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80A43E8A-6FF4-4234-B960-A46AA2370A3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各年１月１日の人口" sheetId="13" r:id="rId1"/>
  </sheets>
  <calcPr calcId="191029"/>
</workbook>
</file>

<file path=xl/calcChain.xml><?xml version="1.0" encoding="utf-8"?>
<calcChain xmlns="http://schemas.openxmlformats.org/spreadsheetml/2006/main">
  <c r="E38" i="13" l="1"/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<sst xmlns="http://schemas.openxmlformats.org/spreadsheetml/2006/main" count="42" uniqueCount="42">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</sst>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activeCell="E39" sqref="E39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 t="s">
        <v>39</v>
      </c>
      <c r="B36" s="5">
        <v>78187</v>
      </c>
      <c r="C36" s="5">
        <v>70796</v>
      </c>
      <c r="D36" s="5">
        <v>77229</v>
      </c>
      <c r="E36" s="5">
        <v>148025</v>
      </c>
    </row>
    <row r="37" spans="1:5" x14ac:dyDescent="0.15">
      <c r="A37" s="8" t="s">
        <v>40</v>
      </c>
      <c r="B37" s="5">
        <v>78281</v>
      </c>
      <c r="C37" s="5">
        <v>70860</v>
      </c>
      <c r="D37" s="5">
        <v>77104</v>
      </c>
      <c r="E37" s="5">
        <v>147964</v>
      </c>
    </row>
    <row r="38" spans="1:5" x14ac:dyDescent="0.15">
      <c r="A38" s="8" t="s">
        <v>41</v>
      </c>
      <c r="B38" s="5">
        <v>78667</v>
      </c>
      <c r="C38" s="5">
        <v>70765</v>
      </c>
      <c r="D38" s="5">
        <v>77044</v>
      </c>
      <c r="E38" s="5">
        <f>C38+D38</f>
        <v>147809</v>
      </c>
    </row>
    <row r="39" spans="1:5" x14ac:dyDescent="0.15">
      <c r="A39" s="8"/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2024-01-05T00:43:44Z</dcterms:modified>
</cp:coreProperties>
</file>