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Tnjefile01\組織フォルダ\高齢者支援課フォルダ\課共有\04_介保会計\03_サービス相談調整\★新フォルダ\001 地域密着型介護サービス関係資料(30)\●様式\R6年度制度改正(地域密着型)様式\〇R6制度改正(定期巡回・随時対応型訪問介護看護)\03 加算様式\"/>
    </mc:Choice>
  </mc:AlternateContent>
  <xr:revisionPtr revIDLastSave="0" documentId="13_ncr:1_{781DD82E-605C-49D1-9F73-C7DA4F32E15B}" xr6:coauthVersionLast="47" xr6:coauthVersionMax="47" xr10:uidLastSave="{00000000-0000-0000-0000-000000000000}"/>
  <bookViews>
    <workbookView xWindow="-108" yWindow="-108" windowWidth="23256" windowHeight="12456" tabRatio="747" xr2:uid="{00000000-000D-0000-FFFF-FFFF00000000}"/>
  </bookViews>
  <sheets>
    <sheet name="別紙１ｰ３ｰ２" sheetId="408" r:id="rId1"/>
    <sheet name="備考（1－3）" sheetId="600" r:id="rId2"/>
    <sheet name="別紙8" sheetId="599" r:id="rId3"/>
    <sheet name="別紙11" sheetId="598" r:id="rId4"/>
    <sheet name="別紙12" sheetId="597" r:id="rId5"/>
    <sheet name="別紙１４" sheetId="596" r:id="rId6"/>
    <sheet name="別紙15" sheetId="595" r:id="rId7"/>
    <sheet name="別紙16" sheetId="594" r:id="rId8"/>
    <sheet name="別紙30" sheetId="593" r:id="rId9"/>
    <sheet name="別紙42" sheetId="592" r:id="rId10"/>
    <sheet name="別紙●24" sheetId="66"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597" l="1"/>
  <c r="T53" i="597"/>
  <c r="U21" i="597"/>
  <c r="T21" i="597"/>
  <c r="Y62" i="596"/>
</calcChain>
</file>

<file path=xl/sharedStrings.xml><?xml version="1.0" encoding="utf-8"?>
<sst xmlns="http://schemas.openxmlformats.org/spreadsheetml/2006/main" count="1244" uniqueCount="524">
  <si>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</si>
  <si>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</si>
  <si>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</si>
  <si>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</si>
  <si>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</si>
  <si>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</si>
  <si>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</si>
  <si>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</si>
  <si>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</si>
  <si>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</si>
  <si>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</si>
  <si>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</si>
  <si>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</si>
  <si>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</si>
  <si>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</si>
  <si>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</si>
  <si>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</si>
  <si>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</si>
  <si>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</si>
  <si>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</si>
  <si>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</si>
  <si>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</si>
  <si>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</si>
  <si>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</si>
  <si>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</si>
  <si>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</si>
  <si>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</si>
  <si>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</si>
  <si>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</si>
  <si>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</si>
  <si>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</si>
  <si>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</si>
  <si>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</si>
  <si>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</si>
  <si>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</si>
  <si>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</si>
  <si>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</si>
  <si>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</si>
  <si>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</si>
  <si>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</si>
  <si>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</si>
  <si>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</si>
  <si>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</si>
  <si>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</si>
  <si>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</si>
  <si>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</si>
  <si>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</si>
  <si>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</si>
  <si>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</si>
  <si>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</si>
  <si>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</si>
  <si>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</si>
  <si>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</si>
  <si>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</si>
  <si>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</si>
  <si>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</si>
  <si>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</si>
  <si>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</si>
  <si>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</si>
  <si>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</si>
  <si>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</si>
  <si>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</si>
  <si>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</si>
  <si>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１　一体型</t>
  </si>
  <si>
    <t>訪問介護看護</t>
  </si>
  <si>
    <t>２　連携型</t>
  </si>
  <si>
    <t>定期巡回・随時対応型</t>
  </si>
  <si>
    <t>　　　３　人員配置に係る届出については、勤務体制がわかる書類（「従業者の勤務の体制及び勤務形態一覧表」（別紙７）又はこれに準じた勤務割表等）を添付してください。</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</si>
  <si>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</si>
  <si>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</si>
  <si>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</si>
  <si>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</si>
  <si>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</si>
  <si>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</si>
  <si>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</si>
  <si>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</si>
  <si>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</si>
  <si>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</si>
  <si>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</si>
  <si>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</si>
  <si>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</si>
  <si>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</si>
  <si>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</si>
  <si>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</si>
  <si>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</si>
  <si>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</si>
  <si>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</si>
  <si>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</si>
  <si>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</si>
  <si>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</si>
  <si>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</si>
  <si>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</si>
  <si>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</si>
  <si>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</si>
  <si>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</si>
  <si>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</si>
  <si>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</si>
  <si>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</si>
  <si>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</si>
  <si>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</si>
  <si>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</si>
  <si>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</si>
  <si>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</si>
  <si>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</si>
  <si>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</si>
  <si>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</si>
  <si>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</si>
  <si>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</si>
  <si>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</si>
  <si>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</si>
  <si>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</si>
  <si>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</si>
  <si>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</si>
  <si>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</si>
  <si>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</si>
  <si>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</si>
  <si>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</si>
  <si>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</si>
  <si>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</si>
  <si>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</si>
  <si>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</si>
  <si>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</si>
  <si>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</si>
  <si>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</si>
  <si>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</si>
  <si>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</si>
  <si>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</si>
  <si>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</si>
  <si>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</si>
  <si>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</si>
  <si>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</si>
  <si>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</si>
  <si>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</si>
  <si>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</si>
  <si>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</si>
  <si>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</si>
  <si>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</si>
  <si>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２（介護予防）訪問入浴介護　</t>
  </si>
  <si>
    <t>２　認知症専門ケア加算（Ⅱ）</t>
  </si>
  <si>
    <t>の割合が50％以上である</t>
  </si>
  <si>
    <t>すること。</t>
  </si>
  <si>
    <t>①日本看護協会認定看護師教育課程「認知症看護」の研修</t>
  </si>
  <si>
    <t>事 業 所 名</t>
  </si>
  <si>
    <t>2　訪問看護事業所（病院又は診療所）</t>
  </si>
  <si>
    <t>保健師</t>
  </si>
  <si>
    <t>人</t>
  </si>
  <si>
    <t>常勤</t>
  </si>
  <si>
    <t>非常勤</t>
  </si>
  <si>
    <t>看護師</t>
  </si>
  <si>
    <t>・</t>
  </si>
  <si>
    <t>月</t>
    <rPh sb="0" eb="1">
      <t>ツキ</t>
    </rPh>
    <phoneticPr fontId="1"/>
  </si>
  <si>
    <t>３　Ⅰ型介護医療院サービス費Ⅲ（Ⅰ型療養床、看護6:1、介護5:1）</t>
  </si>
  <si>
    <t>地域住民等との連携により、地域資源を効果的に活用し、利用者の状態に応じた支援を行っている。</t>
  </si>
  <si>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</si>
  <si>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</si>
  <si>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</si>
  <si>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</si>
  <si>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</si>
  <si>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</si>
  <si>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</si>
  <si>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</si>
  <si>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</si>
  <si>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</si>
  <si>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</si>
  <si>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異動（予定）年月日</t>
    <rPh sb="0" eb="2">
      <t>イドウ</t>
    </rPh>
    <rPh sb="3" eb="5">
      <t>ヨテイ</t>
    </rPh>
    <rPh sb="6" eb="9">
      <t>ネンガッピ</t>
    </rPh>
    <phoneticPr fontId="1"/>
  </si>
  <si>
    <t>　　　　年　　　　月　　　　日</t>
    <rPh sb="4" eb="5">
      <t>ネン</t>
    </rPh>
    <rPh sb="9" eb="10">
      <t>ツキ</t>
    </rPh>
    <rPh sb="14" eb="15">
      <t>ヒ</t>
    </rPh>
    <phoneticPr fontId="1"/>
  </si>
  <si>
    <t>業務継続計画策定の有無</t>
  </si>
  <si>
    <t>１ 減算型</t>
  </si>
  <si>
    <t>２ 基準型</t>
  </si>
  <si>
    <t>１ なし</t>
  </si>
  <si>
    <t>７ 加算Ⅰ</t>
  </si>
  <si>
    <t>８ 加算Ⅱ</t>
    <rPh sb="2" eb="4">
      <t>カサン</t>
    </rPh>
    <phoneticPr fontId="31"/>
  </si>
  <si>
    <t>９ 加算Ⅲ</t>
  </si>
  <si>
    <t>Ａ 加算Ⅳ</t>
  </si>
  <si>
    <t>定期巡回・随時対応型
訪問介護看護</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</si>
  <si>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</si>
  <si>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</si>
  <si>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</si>
  <si>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</si>
  <si>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</si>
  <si>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</si>
  <si>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</si>
  <si>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</si>
  <si>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</si>
  <si>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地域密着型特定施設入居者生活介護の「看取り介護加算」については、「看取り介護体制に係る届出書」（別紙34-2）を添付してください。</t>
  </si>
  <si>
    <t>　　　24 「職員の欠員による減算の状況」については、以下の要領で記載してください。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</si>
  <si>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</si>
  <si>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</si>
  <si>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</si>
  <si>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（別紙8）</t>
  </si>
  <si>
    <t>1　新規</t>
  </si>
  <si>
    <t>2　変更</t>
  </si>
  <si>
    <t>3　終了</t>
  </si>
  <si>
    <t>　　している。</t>
  </si>
  <si>
    <t>歯科訪問診療料の算定の実績</t>
  </si>
  <si>
    <t>（別紙12）</t>
  </si>
  <si>
    <t>異動等区分</t>
  </si>
  <si>
    <t>１　新規</t>
  </si>
  <si>
    <t>２　変更</t>
  </si>
  <si>
    <t>３　終了</t>
  </si>
  <si>
    <t>１　訪問介護</t>
  </si>
  <si>
    <t>３　定期巡回・随時対応型訪問介護看護</t>
  </si>
  <si>
    <t>４　夜間対応型訪問介護　</t>
  </si>
  <si>
    <t>届 出 項 目</t>
  </si>
  <si>
    <t>１　認知症専門ケア加算（Ⅰ）　　　</t>
  </si>
  <si>
    <t>(1)</t>
  </si>
  <si>
    <t>③　②÷①×100</t>
  </si>
  <si>
    <t>％</t>
  </si>
  <si>
    <t>(2)</t>
  </si>
  <si>
    <t>認知症介護に係る専門的な研修を修了している者を、日常生活自立度のランクⅡ、Ⅲ、</t>
  </si>
  <si>
    <t>Ⅳ又はMに該当する者の数に応じて必要数以上配置し、チームとして専門的な</t>
  </si>
  <si>
    <t>～</t>
  </si>
  <si>
    <t>(3)</t>
  </si>
  <si>
    <t>従業者に対して、認知症ケアに関する留意事項の伝達又は技術的指導に係る会議を</t>
  </si>
  <si>
    <t>定期的に開催している</t>
  </si>
  <si>
    <t>認知症専門ケア加算（Ⅰ）の(2)・(3)の基準のいずれにも該当している</t>
  </si>
  <si>
    <t>の割合が20％以上である</t>
  </si>
  <si>
    <t>認知症介護の指導に係る専門的な研修を修了している者を１名以上配置し、</t>
  </si>
  <si>
    <t>(4)</t>
  </si>
  <si>
    <t>事業所において介護職員、看護職員ごとの認知症ケアに関する研修計画を</t>
  </si>
  <si>
    <t>作成し、当該計画に従い、研修を実施又は実施を予定している</t>
  </si>
  <si>
    <t>研修を、「認知症介護の指導に係る専門的な研修」とは、認知症介護指導者養成研修及び認知症看護に係る</t>
  </si>
  <si>
    <t>適切な研修を指す。</t>
  </si>
  <si>
    <t>　「精神看護」の専門看護師教育課程</t>
  </si>
  <si>
    <t>　（認定証が発行されている者に限る）</t>
  </si>
  <si>
    <t>護に係る専門的な研修」及び「認知症介護の指導に係る専門的な研修」の修了者をそれぞれ１名配置したこ</t>
  </si>
  <si>
    <t>とになる。</t>
  </si>
  <si>
    <t>（別紙14）</t>
  </si>
  <si>
    <t>1　事 業 所 名</t>
  </si>
  <si>
    <t>①　研修計画を作成し、当該計画に従い、研修（外部における研修を
　含む）を実施又は実施を予定していること。</t>
  </si>
  <si>
    <t>①</t>
  </si>
  <si>
    <t>②</t>
  </si>
  <si>
    <t>③</t>
  </si>
  <si>
    <t>　　※介護福祉士等の状況、常勤職員の状況、勤続年数の状況のうち、いずれか１つを満たすこと。</t>
  </si>
  <si>
    <t>①のうち勤続年数７年以上の者の総数
　（常勤換算）</t>
  </si>
  <si>
    <t>備考２</t>
  </si>
  <si>
    <t>備考３</t>
  </si>
  <si>
    <t>（別紙15）</t>
  </si>
  <si>
    <t xml:space="preserve">   3　施設等の区分</t>
  </si>
  <si>
    <t>1　訪問看護事業所（訪問看護ステーション）</t>
  </si>
  <si>
    <t>（別紙16）</t>
  </si>
  <si>
    <t>1　(介護予防）訪問看護事業所（訪問看護ステーション）</t>
  </si>
  <si>
    <t>2　(介護予防）訪問看護事業所（病院又は診療所）</t>
  </si>
  <si>
    <t>3　定期巡回・随時対応型訪問介護看護事業所</t>
  </si>
  <si>
    <t>4　看護小規模多機能型居宅介護事業所</t>
  </si>
  <si>
    <t>1　緊急時（介護予防）訪問看護加算</t>
  </si>
  <si>
    <t>3　特別管理加算に係る体制</t>
  </si>
  <si>
    <t>4　ターミナルケア体制</t>
  </si>
  <si>
    <t>①　連絡相談を担当する職員 （</t>
  </si>
  <si>
    <t>②　連絡方法</t>
  </si>
  <si>
    <t>③　連絡先電話番号</t>
  </si>
  <si>
    <t>（</t>
  </si>
  <si>
    <t>）</t>
  </si>
  <si>
    <t>①　看護師等以外の職員が利用者又はその家族等からの電話等による連絡及び</t>
  </si>
  <si>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</si>
  <si>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</si>
  <si>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</si>
  <si>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③　当該訪問看護ステーションの管理者は、連絡相談を担当する看護師
等以外の</t>
  </si>
  <si>
    <t xml:space="preserve">    職員の勤務体制及び勤務状況を明らかにすること。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</si>
  <si>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</si>
  <si>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</si>
  <si>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</si>
  <si>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</si>
  <si>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①　夜間対応した翌日の勤務間隔の確保</t>
  </si>
  <si>
    <t>③　夜間対応後の暦日の休日確保</t>
  </si>
  <si>
    <t>④　夜間勤務のニーズを踏まえた勤務体制の工夫</t>
  </si>
  <si>
    <t>⑥　電話等による連絡及び相談を担当する者に対する支援体制の確保</t>
  </si>
  <si>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</si>
  <si>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</si>
  <si>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</si>
  <si>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</si>
  <si>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（別紙30）</t>
  </si>
  <si>
    <t>１　事  業  所  名</t>
  </si>
  <si>
    <t>１　Ⅰ型介護医療院サービス費Ⅰ（（ユニット型）Ⅰ型療養床、看護6:1、介護4:1）(併設型小規模介護医療院）</t>
  </si>
  <si>
    <t>２　Ⅰ型介護医療院サービス費Ⅱ（（ユニット型）Ⅰ型療養床、看護6:1、介護4:1）(併設型小規模介護医療院）</t>
  </si>
  <si>
    <t xml:space="preserve"> </t>
  </si>
  <si>
    <t>①のうち、重篤な身体疾患を有する者の数（注１）</t>
  </si>
  <si>
    <t>①のうち、身体合併症を有する認知症高齢者の数（注１）</t>
  </si>
  <si>
    <t>④</t>
  </si>
  <si>
    <t>②と③の和</t>
  </si>
  <si>
    <t>⑤</t>
  </si>
  <si>
    <t>①に占める④の割合</t>
  </si>
  <si>
    <t>→</t>
  </si>
  <si>
    <t>（人員配置区分１～３）</t>
  </si>
  <si>
    <t>⑥</t>
  </si>
  <si>
    <t>①に占める⑤の割合</t>
  </si>
  <si>
    <t>（人員配置区分１のみ）</t>
  </si>
  <si>
    <t>（人員配置区分２，３）</t>
  </si>
  <si>
    <t>　④　生活機能を維持改善するリハビリテーションの実施</t>
  </si>
  <si>
    <t>　⑤　地域に貢献する活動の実施</t>
  </si>
  <si>
    <t>　　（平成30年度中に限り、平成31年度中において実施する見込み）</t>
  </si>
  <si>
    <t>注１： ②及び③のいずれにも該当する者については、いずれか一方についてのみ含めること。</t>
  </si>
  <si>
    <t>注５：自ら実施する者は除く。</t>
  </si>
  <si>
    <t>（別紙42）</t>
  </si>
  <si>
    <t>3　看護小規模多機能型居宅介護事業所</t>
  </si>
  <si>
    <t>2　総合マネジメント体制強化加算（Ⅱ）</t>
  </si>
  <si>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</si>
  <si>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</si>
  <si>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</si>
  <si>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</si>
  <si>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</si>
  <si>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事業所の
特性に
応じて
１つ以上実施している</t>
  </si>
  <si>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</si>
  <si>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</si>
  <si>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</si>
  <si>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</si>
  <si>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</si>
  <si>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</si>
  <si>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</si>
  <si>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</si>
  <si>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</si>
  <si>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</si>
  <si>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</si>
  <si>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総合マネジメント体制強化加算（Ⅰ）の基準の①～②のいずれにも該当している。</t>
  </si>
  <si>
    <t>総合マネジメント体制強化加算（Ⅰ）の基準の①～③のいずれにも該当している。</t>
  </si>
  <si>
    <t>備考　要件を満たすことが分かる根拠書類を準備し、指定権者からの求めがあった場合には、</t>
  </si>
  <si>
    <t>総合マネジメント体制強化加算に係る届出書</t>
    <rPh sb="0" eb="2">
      <t>ソウゴウタ</t>
    </rPh>
    <rPh sb="8" eb="10">
      <t>タイセイキ</t>
    </rPh>
    <rPh sb="10" eb="12">
      <t>キョウカカ</t>
    </rPh>
    <rPh sb="12" eb="14">
      <t>カサンカ</t>
    </rPh>
    <rPh sb="15" eb="16">
      <t>カカト</t>
    </rPh>
    <rPh sb="17" eb="20">
      <t>トドケデショ</t>
    </rPh>
    <phoneticPr fontId="31"/>
  </si>
  <si>
    <t>1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31"/>
  </si>
  <si>
    <t>2　(介護予防）小規模多機能型居宅介護事業所</t>
    <rPh sb="8" eb="11">
      <t>ショウキボタ</t>
    </rPh>
    <rPh sb="11" eb="15">
      <t>タキノウガタキ</t>
    </rPh>
    <rPh sb="15" eb="17">
      <t>キョタクカ</t>
    </rPh>
    <rPh sb="17" eb="19">
      <t>カイゴジ</t>
    </rPh>
    <rPh sb="19" eb="22">
      <t>ジギョウショ</t>
    </rPh>
    <phoneticPr fontId="31"/>
  </si>
  <si>
    <t>1　総合マネジメント体制強化加算（Ⅰ）</t>
    <rPh sb="2" eb="4">
      <t>ソウゴウタ</t>
    </rPh>
    <rPh sb="10" eb="12">
      <t>タイセイキ</t>
    </rPh>
    <rPh sb="12" eb="14">
      <t>キョウカカ</t>
    </rPh>
    <rPh sb="14" eb="16">
      <t>カサン</t>
    </rPh>
    <phoneticPr fontId="31"/>
  </si>
  <si>
    <t>１　総合マネジメント体制強化加算（Ⅰ）に係る体制の届出内容</t>
    <rPh sb="2" eb="4">
      <t>ソウゴウタ</t>
    </rPh>
    <rPh sb="10" eb="12">
      <t>タイセイキ</t>
    </rPh>
    <rPh sb="12" eb="14">
      <t>キョウカカ</t>
    </rPh>
    <rPh sb="14" eb="16">
      <t>カサンタ</t>
    </rPh>
    <rPh sb="22" eb="24">
      <t>タイセイト</t>
    </rPh>
    <rPh sb="25" eb="27">
      <t>トドケデ</t>
    </rPh>
    <phoneticPr fontId="31"/>
  </si>
  <si>
    <t>有</t>
    <rPh sb="0" eb="0">
      <t>ア</t>
    </rPh>
    <phoneticPr fontId="31"/>
  </si>
  <si>
    <t>無</t>
    <rPh sb="0" eb="0">
      <t>ナ</t>
    </rPh>
    <phoneticPr fontId="31"/>
  </si>
  <si>
    <t>障害福祉サービス事業所、児童福祉施設等と協働し、地域において世代間の交流を行っている。</t>
    <rPh sb="37" eb="38">
      <t>オコナ</t>
    </rPh>
    <phoneticPr fontId="31"/>
  </si>
  <si>
    <t>２　総合マネジメント体制強化加算（Ⅱ）に係る体制の届出内容</t>
    <rPh sb="2" eb="4">
      <t>ソウゴウタ</t>
    </rPh>
    <rPh sb="10" eb="12">
      <t>タイセイキ</t>
    </rPh>
    <rPh sb="12" eb="14">
      <t>キョウカカ</t>
    </rPh>
    <rPh sb="14" eb="16">
      <t>カサンタ</t>
    </rPh>
    <rPh sb="22" eb="24">
      <t>タイセイト</t>
    </rPh>
    <rPh sb="25" eb="27">
      <t>トドケデ</t>
    </rPh>
    <phoneticPr fontId="31"/>
  </si>
  <si>
    <r>
      <t xml:space="preserve">○定期巡回・随時対応型訪問介護看護、（介護予防）小規模多機能型居宅介護
</t>
    </r>
    <r>
      <rPr>
        <sz val="8"/>
        <rFont val="HGSｺﾞｼｯｸM"/>
        <family val="3"/>
      </rPr>
      <t>※該当する要件は、「総合マネジメント体制強化加算（Ⅰ）に係る体制の届出内容」に記入すること。</t>
    </r>
    <rPh sb="37" eb="39">
      <t>ガイトウヨ</t>
    </rPh>
    <rPh sb="41" eb="43">
      <t>ヨウケン</t>
    </rPh>
    <phoneticPr fontId="31"/>
  </si>
  <si>
    <r>
      <t xml:space="preserve">○看護小規模多機能型居宅介護
</t>
    </r>
    <r>
      <rPr>
        <sz val="8"/>
        <rFont val="HGSｺﾞｼｯｸM"/>
        <family val="3"/>
      </rPr>
      <t>※該当する要件は、「総合マネジメント体制強化加算（Ⅰ）に係る体制の届出内容」に記入すること。</t>
    </r>
    <rPh sb="1" eb="3">
      <t>カンゴ</t>
    </rPh>
    <phoneticPr fontId="31"/>
  </si>
  <si>
    <t>　　速やかに提出すること。</t>
    <rPh sb="2" eb="3">
      <t>スミテ</t>
    </rPh>
    <rPh sb="6" eb="8">
      <t>テイシュツ</t>
    </rPh>
    <phoneticPr fontId="31"/>
  </si>
  <si>
    <t>令和</t>
    <rPh sb="0" eb="1">
      <t>レイワ</t>
    </rPh>
    <phoneticPr fontId="31"/>
  </si>
  <si>
    <t>年</t>
    <rPh sb="0" eb="0">
      <t>ネン</t>
    </rPh>
    <phoneticPr fontId="31"/>
  </si>
  <si>
    <t>月</t>
    <rPh sb="0" eb="0">
      <t>ガツ</t>
    </rPh>
    <phoneticPr fontId="31"/>
  </si>
  <si>
    <t>日</t>
    <rPh sb="0" eb="0">
      <t>ニチ</t>
    </rPh>
    <phoneticPr fontId="31"/>
  </si>
  <si>
    <t>介護医療院（Ⅰ型）の基本施設サービス費に係る届出書</t>
    <rPh sb="0" eb="2">
      <t>カイゴイ</t>
    </rPh>
    <rPh sb="2" eb="5">
      <t>イリョウインキ</t>
    </rPh>
    <rPh sb="10" eb="12">
      <t>キホンシ</t>
    </rPh>
    <rPh sb="12" eb="14">
      <t>シセツヒ</t>
    </rPh>
    <rPh sb="18" eb="19">
      <t>ヒカ</t>
    </rPh>
    <rPh sb="20" eb="21">
      <t>カカト</t>
    </rPh>
    <rPh sb="22" eb="24">
      <t>トドケデシ</t>
    </rPh>
    <rPh sb="24" eb="25">
      <t>ショ</t>
    </rPh>
    <phoneticPr fontId="31"/>
  </si>
  <si>
    <t>２　異  動  区  分</t>
    <rPh sb="2" eb="3">
      <t>イド</t>
    </rPh>
    <rPh sb="5" eb="6">
      <t>ドウク</t>
    </rPh>
    <rPh sb="8" eb="9">
      <t>クブ</t>
    </rPh>
    <rPh sb="11" eb="12">
      <t>ブン</t>
    </rPh>
    <phoneticPr fontId="31"/>
  </si>
  <si>
    <t>３　人員配置区分</t>
    <rPh sb="2" eb="4">
      <t>ジンインハ</t>
    </rPh>
    <rPh sb="4" eb="6">
      <t>ハイチク</t>
    </rPh>
    <rPh sb="6" eb="8">
      <t>クブン</t>
    </rPh>
    <phoneticPr fontId="31"/>
  </si>
  <si>
    <t>４　介護医療院（Ⅰ型）に係る届出内容</t>
    <rPh sb="2" eb="4">
      <t>カイゴイ</t>
    </rPh>
    <rPh sb="4" eb="7">
      <t>イリョウインガ</t>
    </rPh>
    <rPh sb="9" eb="10">
      <t>ガタ</t>
    </rPh>
    <phoneticPr fontId="31"/>
  </si>
  <si>
    <t>　①　重度者の割合</t>
    <rPh sb="3" eb="5">
      <t>ジュウドシ</t>
    </rPh>
    <rPh sb="5" eb="6">
      <t>シャワ</t>
    </rPh>
    <rPh sb="7" eb="9">
      <t>ワリアイ</t>
    </rPh>
    <phoneticPr fontId="31"/>
  </si>
  <si>
    <t>前３月間の入所者等の総数</t>
    <rPh sb="0" eb="1">
      <t>ゼンガ</t>
    </rPh>
    <rPh sb="2" eb="3">
      <t>ガツカ</t>
    </rPh>
    <rPh sb="3" eb="4">
      <t>カンニ</t>
    </rPh>
    <rPh sb="5" eb="8">
      <t>ニュウショシャト</t>
    </rPh>
    <rPh sb="8" eb="9">
      <t>トウソ</t>
    </rPh>
    <rPh sb="10" eb="12">
      <t>ソウスウ</t>
    </rPh>
    <phoneticPr fontId="31"/>
  </si>
  <si>
    <t>人</t>
    <rPh sb="0" eb="0">
      <t>ニン</t>
    </rPh>
    <phoneticPr fontId="31"/>
  </si>
  <si>
    <t>５０％以上</t>
    <rPh sb="3" eb="5">
      <t>イジョウ</t>
    </rPh>
    <phoneticPr fontId="31"/>
  </si>
  <si>
    <t>　②　医療処置の実施状況</t>
    <rPh sb="3" eb="5">
      <t>イリョウシ</t>
    </rPh>
    <rPh sb="5" eb="7">
      <t>ショチジ</t>
    </rPh>
    <rPh sb="8" eb="10">
      <t>ジッシジ</t>
    </rPh>
    <rPh sb="10" eb="12">
      <t>ジョウキョウ</t>
    </rPh>
    <phoneticPr fontId="31"/>
  </si>
  <si>
    <t>前３月間の喀痰吸引を実施した入所者等の総数（注２・３）</t>
    <rPh sb="0" eb="1">
      <t>ゼンガ</t>
    </rPh>
    <rPh sb="2" eb="3">
      <t>ガツカ</t>
    </rPh>
    <rPh sb="3" eb="4">
      <t>カンカ</t>
    </rPh>
    <rPh sb="5" eb="7">
      <t>カクタンキ</t>
    </rPh>
    <rPh sb="7" eb="9">
      <t>キュウインジ</t>
    </rPh>
    <rPh sb="10" eb="12">
      <t>ジッシニ</t>
    </rPh>
    <rPh sb="14" eb="17">
      <t>ニュウショシャト</t>
    </rPh>
    <rPh sb="17" eb="18">
      <t>トウソ</t>
    </rPh>
    <rPh sb="19" eb="21">
      <t>ソウスウチ</t>
    </rPh>
    <rPh sb="22" eb="23">
      <t>チュウ</t>
    </rPh>
    <phoneticPr fontId="31"/>
  </si>
  <si>
    <t>前３月間の経管栄養を実施した入所者等の総数（注２・４）</t>
    <rPh sb="0" eb="1">
      <t>ゼンガ</t>
    </rPh>
    <rPh sb="2" eb="3">
      <t>ガツカ</t>
    </rPh>
    <rPh sb="3" eb="4">
      <t>カンケ</t>
    </rPh>
    <rPh sb="5" eb="9">
      <t>ケイカンエイヨウジ</t>
    </rPh>
    <rPh sb="10" eb="12">
      <t>ジッシニ</t>
    </rPh>
    <rPh sb="14" eb="17">
      <t>ニュウショシャト</t>
    </rPh>
    <rPh sb="17" eb="18">
      <t>トウソ</t>
    </rPh>
    <rPh sb="19" eb="21">
      <t>ソウスウチ</t>
    </rPh>
    <rPh sb="22" eb="23">
      <t>チュウ</t>
    </rPh>
    <phoneticPr fontId="31"/>
  </si>
  <si>
    <t>前３月間のインスリン注射を実施した入所者等の総数（注２・５）</t>
    <rPh sb="0" eb="1">
      <t>ゼンガ</t>
    </rPh>
    <rPh sb="2" eb="3">
      <t>ガツカ</t>
    </rPh>
    <rPh sb="3" eb="4">
      <t>カンチ</t>
    </rPh>
    <rPh sb="10" eb="12">
      <t>チュウシャジ</t>
    </rPh>
    <rPh sb="13" eb="15">
      <t>ジッシニ</t>
    </rPh>
    <rPh sb="17" eb="20">
      <t>ニュウショシャト</t>
    </rPh>
    <rPh sb="20" eb="21">
      <t>トウソ</t>
    </rPh>
    <rPh sb="22" eb="24">
      <t>ソウスウチ</t>
    </rPh>
    <rPh sb="25" eb="26">
      <t>チュウ</t>
    </rPh>
    <phoneticPr fontId="31"/>
  </si>
  <si>
    <t>②から④の和</t>
    <rPh sb="5" eb="6">
      <t>ワ</t>
    </rPh>
    <phoneticPr fontId="31"/>
  </si>
  <si>
    <t>３０％以上</t>
    <rPh sb="3" eb="5">
      <t>イジョウ</t>
    </rPh>
    <phoneticPr fontId="31"/>
  </si>
  <si>
    <t>　③　ターミナルケアの
　　実施状況</t>
    <rPh sb="14" eb="16">
      <t>ジッシジ</t>
    </rPh>
    <rPh sb="16" eb="18">
      <t>ジョウキョウ</t>
    </rPh>
    <phoneticPr fontId="31"/>
  </si>
  <si>
    <t>前３月間の入所者延日数</t>
    <rPh sb="0" eb="1">
      <t>ゼンガ</t>
    </rPh>
    <rPh sb="2" eb="3">
      <t>ガツカ</t>
    </rPh>
    <rPh sb="3" eb="4">
      <t>カンニ</t>
    </rPh>
    <rPh sb="5" eb="8">
      <t>ニュウショシャノ</t>
    </rPh>
    <rPh sb="8" eb="9">
      <t>ノブニ</t>
    </rPh>
    <rPh sb="9" eb="11">
      <t>ニッスウ</t>
    </rPh>
    <phoneticPr fontId="31"/>
  </si>
  <si>
    <t>前３月間のターミナルケアの対象者延日数</t>
    <rPh sb="0" eb="1">
      <t>ゼンガ</t>
    </rPh>
    <rPh sb="2" eb="3">
      <t>ガツカ</t>
    </rPh>
    <rPh sb="3" eb="4">
      <t>カンタ</t>
    </rPh>
    <rPh sb="13" eb="16">
      <t>タイショウシャノ</t>
    </rPh>
    <rPh sb="16" eb="17">
      <t>ノブニ</t>
    </rPh>
    <rPh sb="17" eb="19">
      <t>ニッスウ</t>
    </rPh>
    <phoneticPr fontId="31"/>
  </si>
  <si>
    <t>①に占める②の割合</t>
    <rPh sb="2" eb="3">
      <t>シワ</t>
    </rPh>
    <rPh sb="7" eb="9">
      <t>ワリアイ</t>
    </rPh>
    <phoneticPr fontId="31"/>
  </si>
  <si>
    <t>１０％以上</t>
    <rPh sb="3" eb="5">
      <t>イジョウ</t>
    </rPh>
    <phoneticPr fontId="31"/>
  </si>
  <si>
    <t>　５％以上</t>
    <rPh sb="3" eb="5">
      <t>イジョウ</t>
    </rPh>
    <phoneticPr fontId="31"/>
  </si>
  <si>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ジンインハ</t>
    </rPh>
    <rPh sb="6" eb="8">
      <t>ハイチク</t>
    </rPh>
    <rPh sb="8" eb="10">
      <t>クブンイ</t>
    </rPh>
    <rPh sb="46" eb="48">
      <t>イリョウシ</t>
    </rPh>
    <rPh sb="48" eb="50">
      <t>ショチジ</t>
    </rPh>
    <rPh sb="51" eb="53">
      <t>ジッシジ</t>
    </rPh>
    <rPh sb="53" eb="55">
      <t>ジョウキョウオ</t>
    </rPh>
    <rPh sb="75" eb="76">
      <t>オヨジ</t>
    </rPh>
    <rPh sb="87" eb="89">
      <t>ジッシジ</t>
    </rPh>
    <rPh sb="89" eb="91">
      <t>ジョウキョウミ</t>
    </rPh>
    <rPh sb="107" eb="108">
      <t>ミヒ</t>
    </rPh>
    <rPh sb="110" eb="112">
      <t>ヒツヨウ</t>
    </rPh>
    <phoneticPr fontId="31"/>
  </si>
  <si>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ジンインハ</t>
    </rPh>
    <rPh sb="6" eb="8">
      <t>ハイチク</t>
    </rPh>
    <rPh sb="8" eb="10">
      <t>クブンイ</t>
    </rPh>
    <rPh sb="48" eb="50">
      <t>イリョウシ</t>
    </rPh>
    <rPh sb="50" eb="52">
      <t>ショチジ</t>
    </rPh>
    <rPh sb="53" eb="55">
      <t>ジッシジ</t>
    </rPh>
    <rPh sb="55" eb="57">
      <t>ジョウキョウオ</t>
    </rPh>
    <rPh sb="77" eb="78">
      <t>オヨジ</t>
    </rPh>
    <rPh sb="89" eb="91">
      <t>ジッシジ</t>
    </rPh>
    <rPh sb="91" eb="93">
      <t>ジョウキョウミ</t>
    </rPh>
    <rPh sb="108" eb="109">
      <t>ミヒ</t>
    </rPh>
    <rPh sb="111" eb="113">
      <t>ヒツヨウ</t>
    </rPh>
    <phoneticPr fontId="31"/>
  </si>
  <si>
    <t>注２： ②、③及び④のうち複数に該当する者については、各々該当する数字の欄の人数に含めること。</t>
    <rPh sb="13" eb="15">
      <t>フクスウオ</t>
    </rPh>
    <rPh sb="27" eb="29">
      <t>オノオノガ</t>
    </rPh>
    <rPh sb="29" eb="31">
      <t>ガイトウス</t>
    </rPh>
    <rPh sb="33" eb="35">
      <t>スウジラ</t>
    </rPh>
    <rPh sb="36" eb="37">
      <t>ランニ</t>
    </rPh>
    <rPh sb="38" eb="40">
      <t>ニンズウ</t>
    </rPh>
    <phoneticPr fontId="31"/>
  </si>
  <si>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カクタンキ</t>
    </rPh>
    <rPh sb="11" eb="13">
      <t>キュウインニ</t>
    </rPh>
    <rPh sb="23" eb="25">
      <t>ニュウショキ</t>
    </rPh>
    <rPh sb="25" eb="27">
      <t>キカンネ</t>
    </rPh>
    <rPh sb="29" eb="32">
      <t>ネンイジョウト</t>
    </rPh>
    <rPh sb="44" eb="46">
      <t>トウガイキ</t>
    </rPh>
    <rPh sb="48" eb="51">
      <t>キカンチュウフ</t>
    </rPh>
    <rPh sb="56" eb="57">
      <t>フクジ</t>
    </rPh>
    <rPh sb="70" eb="72">
      <t>ジッシモ</t>
    </rPh>
    <rPh sb="77" eb="78">
      <t>モノ</t>
    </rPh>
    <phoneticPr fontId="31"/>
  </si>
  <si>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31"/>
  </si>
  <si>
    <t>※　各要件を満たす場合については、それぞれ根拠となる（要件を満たすことがわかる）書類も提出してください。</t>
    <rPh sb="2" eb="3">
      <t>カクヨ</t>
    </rPh>
    <rPh sb="3" eb="5">
      <t>ヨウケンミ</t>
    </rPh>
    <rPh sb="6" eb="7">
      <t>ミバ</t>
    </rPh>
    <rPh sb="9" eb="11">
      <t>バアイコ</t>
    </rPh>
    <rPh sb="21" eb="23">
      <t>コンキョヨ</t>
    </rPh>
    <rPh sb="27" eb="29">
      <t>ヨウケンミ</t>
    </rPh>
    <rPh sb="30" eb="31">
      <t>ミシ</t>
    </rPh>
    <rPh sb="40" eb="41">
      <t>ショル</t>
    </rPh>
    <rPh sb="41" eb="42">
      <t>ルイテ</t>
    </rPh>
    <rPh sb="43" eb="45">
      <t>テイシュツ</t>
    </rPh>
    <phoneticPr fontId="31"/>
  </si>
  <si>
    <t>緊急時（介護予防）訪問看護加算・緊急時対応加算・特別管理体制・ターミナルケア体制に係る届出書</t>
    <rPh sb="4" eb="6">
      <t>カイゴヨ</t>
    </rPh>
    <rPh sb="6" eb="8">
      <t>ヨボウキ</t>
    </rPh>
    <rPh sb="16" eb="19">
      <t>キンキュウジタ</t>
    </rPh>
    <rPh sb="19" eb="21">
      <t>タイオウカ</t>
    </rPh>
    <rPh sb="21" eb="23">
      <t>カサンタ</t>
    </rPh>
    <rPh sb="38" eb="40">
      <t>タイセイカ</t>
    </rPh>
    <rPh sb="41" eb="42">
      <t>カカト</t>
    </rPh>
    <rPh sb="43" eb="46">
      <t>トドケデショ</t>
    </rPh>
    <phoneticPr fontId="31"/>
  </si>
  <si>
    <t>2　緊急時対応加算</t>
    <rPh sb="2" eb="5">
      <t>キンキュウジタ</t>
    </rPh>
    <rPh sb="5" eb="7">
      <t>タイオウカ</t>
    </rPh>
    <rPh sb="7" eb="9">
      <t>カサン</t>
    </rPh>
    <phoneticPr fontId="31"/>
  </si>
  <si>
    <t xml:space="preserve"> 1　緊急時（介護予防）訪問看護加算又は緊急時対応加算に係る届出内容</t>
    <rPh sb="18" eb="19">
      <t>マタキ</t>
    </rPh>
    <rPh sb="20" eb="23">
      <t>キンキュウジタ</t>
    </rPh>
    <rPh sb="23" eb="25">
      <t>タイオウカ</t>
    </rPh>
    <rPh sb="25" eb="27">
      <t>カサン</t>
    </rPh>
    <phoneticPr fontId="31"/>
  </si>
  <si>
    <t>　）人</t>
    <rPh sb="2" eb="3">
      <t>ニン</t>
    </rPh>
    <phoneticPr fontId="31"/>
  </si>
  <si>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ナドナ</t>
    </rPh>
    <rPh sb="28" eb="29">
      <t>ナドタ</t>
    </rPh>
    <rPh sb="34" eb="36">
      <t>タイセイホ</t>
    </rPh>
    <rPh sb="64" eb="66">
      <t>ホケンシ</t>
    </rPh>
    <rPh sb="66" eb="67">
      <t>シカ</t>
    </rPh>
    <rPh sb="68" eb="71">
      <t>カンゴシイ</t>
    </rPh>
    <rPh sb="71" eb="73">
      <t>イガイシ</t>
    </rPh>
    <rPh sb="74" eb="76">
      <t>ショクインキ</t>
    </rPh>
    <rPh sb="80" eb="82">
      <t>キサイ</t>
    </rPh>
    <phoneticPr fontId="31"/>
  </si>
  <si>
    <t>　保健師、看護師以外の職員</t>
    <rPh sb="1" eb="4">
      <t>ホケンシカ</t>
    </rPh>
    <rPh sb="5" eb="8">
      <t>カンゴシイ</t>
    </rPh>
    <rPh sb="8" eb="10">
      <t>イガイシ</t>
    </rPh>
    <rPh sb="11" eb="13">
      <t>ショクイン</t>
    </rPh>
    <phoneticPr fontId="31"/>
  </si>
  <si>
    <t>理学療法士</t>
    <rPh sb="0" eb="2">
      <t>リガクリ</t>
    </rPh>
    <rPh sb="2" eb="5">
      <t>リョウホウシ</t>
    </rPh>
    <phoneticPr fontId="31"/>
  </si>
  <si>
    <t>作業療法士</t>
    <rPh sb="0" eb="2">
      <t>サギョウリ</t>
    </rPh>
    <rPh sb="2" eb="5">
      <t>リョウホウシ</t>
    </rPh>
    <phoneticPr fontId="31"/>
  </si>
  <si>
    <t>言語聴覚士</t>
    <rPh sb="0" eb="2">
      <t>ゲンゴチ</t>
    </rPh>
    <rPh sb="2" eb="5">
      <t>チョウカクシ</t>
    </rPh>
    <phoneticPr fontId="31"/>
  </si>
  <si>
    <t>事務職員</t>
    <rPh sb="0" eb="2">
      <t>ジムシ</t>
    </rPh>
    <rPh sb="2" eb="4">
      <t>ショクイン</t>
    </rPh>
    <phoneticPr fontId="31"/>
  </si>
  <si>
    <t>その他</t>
    <rPh sb="2" eb="3">
      <t>タ</t>
    </rPh>
    <phoneticPr fontId="31"/>
  </si>
  <si>
    <t xml:space="preserve"> 2　看護師等以外の職員が利用者又は家族等からの電話連絡を受ける場合に必要な</t>
    <rPh sb="29" eb="30">
      <t>ウバ</t>
    </rPh>
    <rPh sb="32" eb="34">
      <t>バアイヒ</t>
    </rPh>
    <rPh sb="35" eb="37">
      <t>ヒツヨウ</t>
    </rPh>
    <phoneticPr fontId="31"/>
  </si>
  <si>
    <t>体制　※ (介護予防）訪問看護事業所のみ</t>
    <rPh sb="0" eb="2">
      <t>タイセイ</t>
    </rPh>
    <phoneticPr fontId="31"/>
  </si>
  <si>
    <t>マニュアル添付</t>
    <rPh sb="5" eb="7">
      <t>テンプ</t>
    </rPh>
    <phoneticPr fontId="31"/>
  </si>
  <si>
    <t>3　緊急時（介護予防）訪問看護加算（Ⅰ）に係る届出内容（①又は②は必須項目）</t>
    <rPh sb="29" eb="30">
      <t>マタヒ</t>
    </rPh>
    <rPh sb="33" eb="35">
      <t>ヒッスコ</t>
    </rPh>
    <rPh sb="35" eb="37">
      <t>コウモク</t>
    </rPh>
    <phoneticPr fontId="31"/>
  </si>
  <si>
    <t>※　(介護予防）訪問看護事業所、定期巡回・随時対応型訪問介護看護のみ</t>
    <rPh sb="16" eb="18">
      <t>テイキジ</t>
    </rPh>
    <rPh sb="18" eb="20">
      <t>ジュンカイズ</t>
    </rPh>
    <rPh sb="21" eb="23">
      <t>ズイジタ</t>
    </rPh>
    <rPh sb="23" eb="26">
      <t>タイオウガタホ</t>
    </rPh>
    <rPh sb="26" eb="28">
      <t>ホウモンカ</t>
    </rPh>
    <rPh sb="28" eb="30">
      <t>カイゴカ</t>
    </rPh>
    <rPh sb="30" eb="32">
      <t>カンゴ</t>
    </rPh>
    <phoneticPr fontId="31"/>
  </si>
  <si>
    <t>②　夜間対応に係る勤務の連続回数が２連続（２回）まで</t>
    <rPh sb="9" eb="11">
      <t>キンムカ</t>
    </rPh>
    <rPh sb="14" eb="16">
      <t>カイスウレ</t>
    </rPh>
    <rPh sb="18" eb="20">
      <t>レンゾク</t>
    </rPh>
    <phoneticPr fontId="31"/>
  </si>
  <si>
    <t>⑤　ICT、AI、IoT等の活用による業務負担軽減</t>
    <rPh sb="12" eb="13">
      <t>トウ</t>
    </rPh>
    <phoneticPr fontId="31"/>
  </si>
  <si>
    <t>備考　緊急時の（介護予防）訪問看護、特別管理、ターミナルケアのそれぞれについて、体制を</t>
    <rPh sb="8" eb="10">
      <t>カイゴヨ</t>
    </rPh>
    <rPh sb="10" eb="12">
      <t>ヨボウ</t>
    </rPh>
    <phoneticPr fontId="31"/>
  </si>
  <si>
    <t>　　敷いている場合について提出してください。２の看護師等以外の職員が電話連絡の対応を行う</t>
    <rPh sb="24" eb="27">
      <t>カンゴシト</t>
    </rPh>
    <rPh sb="27" eb="28">
      <t>トウイ</t>
    </rPh>
    <rPh sb="28" eb="30">
      <t>イガイシ</t>
    </rPh>
    <rPh sb="31" eb="33">
      <t>ショクインデ</t>
    </rPh>
    <rPh sb="34" eb="36">
      <t>デンワレ</t>
    </rPh>
    <rPh sb="36" eb="38">
      <t>レンラクタ</t>
    </rPh>
    <rPh sb="39" eb="41">
      <t>タイオウオ</t>
    </rPh>
    <rPh sb="42" eb="43">
      <t>オコナ</t>
    </rPh>
    <phoneticPr fontId="31"/>
  </si>
  <si>
    <t>　　場合には、２の①の「マニュアル」も添付してください。</t>
    <rPh sb="2" eb="4">
      <t>バアイテ</t>
    </rPh>
    <rPh sb="19" eb="21">
      <t>テンプ</t>
    </rPh>
    <phoneticPr fontId="31"/>
  </si>
  <si>
    <t>緊急時（介護予防）訪問看護加算・特別管理体制・ターミナルケア体制に係る届出書</t>
    <rPh sb="4" eb="6">
      <t>カイゴヨ</t>
    </rPh>
    <rPh sb="6" eb="8">
      <t>ヨボウタ</t>
    </rPh>
    <rPh sb="30" eb="32">
      <t>タイセイカ</t>
    </rPh>
    <rPh sb="33" eb="34">
      <t>カカト</t>
    </rPh>
    <rPh sb="35" eb="38">
      <t>トドケデショ</t>
    </rPh>
    <phoneticPr fontId="31"/>
  </si>
  <si>
    <t>4　特別管理加算に係る体制の届出内容</t>
    <rPh sb="11" eb="13">
      <t>タイセイト</t>
    </rPh>
    <rPh sb="14" eb="16">
      <t>トドケデ</t>
    </rPh>
    <phoneticPr fontId="31"/>
  </si>
  <si>
    <t>5　ターミナルケア体制に係る届出内容</t>
    <rPh sb="9" eb="11">
      <t>タイセイト</t>
    </rPh>
    <rPh sb="14" eb="16">
      <t>トドケデ</t>
    </rPh>
    <phoneticPr fontId="31"/>
  </si>
  <si>
    <t>②　ターミナルケアの提供過程における利用者の心身状況の変化及びこれに</t>
    <rPh sb="10" eb="12">
      <t>テイキョウカ</t>
    </rPh>
    <rPh sb="12" eb="14">
      <t>カテイリ</t>
    </rPh>
    <rPh sb="18" eb="21">
      <t>リヨウシャシ</t>
    </rPh>
    <rPh sb="22" eb="24">
      <t>シンシンジ</t>
    </rPh>
    <rPh sb="24" eb="26">
      <t>ジョウキョウヘ</t>
    </rPh>
    <rPh sb="27" eb="29">
      <t>ヘンカオ</t>
    </rPh>
    <rPh sb="29" eb="30">
      <t>オヨ</t>
    </rPh>
    <phoneticPr fontId="31"/>
  </si>
  <si>
    <t>　対する看護の内容等必要な事項が適切に記録される体制を整備している。</t>
    <rPh sb="4" eb="6">
      <t>カンゴナ</t>
    </rPh>
    <rPh sb="7" eb="9">
      <t>ナイヨウト</t>
    </rPh>
    <rPh sb="9" eb="10">
      <t>トウヒ</t>
    </rPh>
    <rPh sb="10" eb="12">
      <t>ヒツヨウジ</t>
    </rPh>
    <rPh sb="13" eb="15">
      <t>ジコウテ</t>
    </rPh>
    <rPh sb="16" eb="18">
      <t>テキセツキ</t>
    </rPh>
    <rPh sb="19" eb="21">
      <t>キロクタ</t>
    </rPh>
    <rPh sb="24" eb="26">
      <t>タイセイセ</t>
    </rPh>
    <rPh sb="27" eb="29">
      <t>セイビ</t>
    </rPh>
    <phoneticPr fontId="31"/>
  </si>
  <si>
    <t>月</t>
    <rPh sb="0" eb="0">
      <t>ゲツ</t>
    </rPh>
    <phoneticPr fontId="31"/>
  </si>
  <si>
    <t>訪問看護事業所における定期巡回・随時対応型訪問介護看護連携に係る届出書</t>
    <rPh sb="11" eb="13">
      <t>テイキジ</t>
    </rPh>
    <rPh sb="13" eb="15">
      <t>ジュンカイズ</t>
    </rPh>
    <rPh sb="16" eb="18">
      <t>ズイジタ</t>
    </rPh>
    <rPh sb="18" eb="21">
      <t>タイオウガタホ</t>
    </rPh>
    <rPh sb="21" eb="23">
      <t>ホウモンカ</t>
    </rPh>
    <rPh sb="23" eb="25">
      <t>カイゴカ</t>
    </rPh>
    <rPh sb="25" eb="27">
      <t>カンゴレ</t>
    </rPh>
    <rPh sb="27" eb="29">
      <t>レンケイカ</t>
    </rPh>
    <rPh sb="30" eb="31">
      <t>カカト</t>
    </rPh>
    <rPh sb="32" eb="35">
      <t>トドケデショ</t>
    </rPh>
    <phoneticPr fontId="31"/>
  </si>
  <si>
    <t>2　異 動 区 分</t>
    <rPh sb="2" eb="3">
      <t>イド</t>
    </rPh>
    <rPh sb="4" eb="5">
      <t>ドウク</t>
    </rPh>
    <rPh sb="6" eb="7">
      <t>クブ</t>
    </rPh>
    <rPh sb="8" eb="9">
      <t>ブン</t>
    </rPh>
    <phoneticPr fontId="31"/>
  </si>
  <si>
    <t>連携する定期巡回・随時対応型訪問介護看護事業所</t>
    <rPh sb="0" eb="2">
      <t>レンケイテ</t>
    </rPh>
    <rPh sb="4" eb="6">
      <t>テイキジ</t>
    </rPh>
    <rPh sb="6" eb="8">
      <t>ジュンカイズ</t>
    </rPh>
    <rPh sb="9" eb="11">
      <t>ズイジタ</t>
    </rPh>
    <rPh sb="11" eb="14">
      <t>タイオウガタホ</t>
    </rPh>
    <rPh sb="14" eb="16">
      <t>ホウモンカ</t>
    </rPh>
    <rPh sb="16" eb="18">
      <t>カイゴカ</t>
    </rPh>
    <rPh sb="18" eb="20">
      <t>カンゴジ</t>
    </rPh>
    <rPh sb="20" eb="23">
      <t>ジギョウショ</t>
    </rPh>
    <phoneticPr fontId="31"/>
  </si>
  <si>
    <t>事業所名</t>
    <rPh sb="0" eb="3">
      <t>ジギョウショメ</t>
    </rPh>
    <rPh sb="3" eb="4">
      <t>メイ</t>
    </rPh>
    <phoneticPr fontId="31"/>
  </si>
  <si>
    <t>事業所番号</t>
    <rPh sb="0" eb="3">
      <t>ジギョウショバ</t>
    </rPh>
    <rPh sb="3" eb="5">
      <t>バンゴウ</t>
    </rPh>
    <phoneticPr fontId="31"/>
  </si>
  <si>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31"/>
  </si>
  <si>
    <t>（（介護予防）訪問入浴介護、定期巡回・随時対応型訪問介護看護、夜間対応型訪問介護）</t>
    <rPh sb="2" eb="4">
      <t>カイゴヨ</t>
    </rPh>
    <rPh sb="4" eb="6">
      <t>ヨボウホ</t>
    </rPh>
    <rPh sb="7" eb="9">
      <t>ホウモンニ</t>
    </rPh>
    <rPh sb="9" eb="11">
      <t>ニュウヨクカ</t>
    </rPh>
    <rPh sb="11" eb="13">
      <t>カイゴテ</t>
    </rPh>
    <rPh sb="14" eb="16">
      <t>テイキジ</t>
    </rPh>
    <rPh sb="16" eb="18">
      <t>ジュンカイズ</t>
    </rPh>
    <rPh sb="19" eb="21">
      <t>ズイジタ</t>
    </rPh>
    <rPh sb="21" eb="24">
      <t>タイオウガタホ</t>
    </rPh>
    <rPh sb="24" eb="26">
      <t>ホウモンカ</t>
    </rPh>
    <rPh sb="26" eb="28">
      <t>カイゴカ</t>
    </rPh>
    <rPh sb="28" eb="30">
      <t>カンゴヤ</t>
    </rPh>
    <rPh sb="31" eb="33">
      <t>ヤカンタ</t>
    </rPh>
    <rPh sb="33" eb="36">
      <t>タイオウガタホ</t>
    </rPh>
    <rPh sb="36" eb="38">
      <t>ホウモンカ</t>
    </rPh>
    <rPh sb="38" eb="40">
      <t>カイゴ</t>
    </rPh>
    <phoneticPr fontId="31"/>
  </si>
  <si>
    <t>3　施 設 種 別</t>
    <rPh sb="2" eb="3">
      <t>シセ</t>
    </rPh>
    <rPh sb="4" eb="5">
      <t>セツシ</t>
    </rPh>
    <rPh sb="6" eb="7">
      <t>シュベ</t>
    </rPh>
    <rPh sb="8" eb="9">
      <t>ベツ</t>
    </rPh>
    <phoneticPr fontId="31"/>
  </si>
  <si>
    <t>1　（介護予防）訪問入浴介護</t>
    <rPh sb="3" eb="5">
      <t>カイゴヨ</t>
    </rPh>
    <rPh sb="5" eb="7">
      <t>ヨボウホ</t>
    </rPh>
    <rPh sb="8" eb="10">
      <t>ホウモンニ</t>
    </rPh>
    <rPh sb="10" eb="12">
      <t>ニュウヨクカ</t>
    </rPh>
    <rPh sb="12" eb="14">
      <t>カイゴ</t>
    </rPh>
    <phoneticPr fontId="31"/>
  </si>
  <si>
    <t>2　定期巡回・随時対応型訪問介護看護</t>
    <rPh sb="2" eb="4">
      <t>テイキジ</t>
    </rPh>
    <rPh sb="4" eb="6">
      <t>ジュンカイズ</t>
    </rPh>
    <rPh sb="7" eb="9">
      <t>ズイジタ</t>
    </rPh>
    <rPh sb="9" eb="12">
      <t>タイオウガタホ</t>
    </rPh>
    <rPh sb="12" eb="14">
      <t>ホウモンカ</t>
    </rPh>
    <rPh sb="14" eb="16">
      <t>カイゴカ</t>
    </rPh>
    <rPh sb="16" eb="18">
      <t>カンゴ</t>
    </rPh>
    <phoneticPr fontId="31"/>
  </si>
  <si>
    <t>3　夜間対応型訪問介護</t>
    <rPh sb="2" eb="4">
      <t>ヤカンタ</t>
    </rPh>
    <rPh sb="4" eb="7">
      <t>タイオウガタホ</t>
    </rPh>
    <rPh sb="7" eb="9">
      <t>ホウモンカ</t>
    </rPh>
    <rPh sb="9" eb="11">
      <t>カイゴ</t>
    </rPh>
    <phoneticPr fontId="31"/>
  </si>
  <si>
    <t>4　届 出 項 目</t>
    <rPh sb="2" eb="3">
      <t>トドデ</t>
    </rPh>
    <rPh sb="4" eb="5">
      <t>デコ</t>
    </rPh>
    <rPh sb="6" eb="7">
      <t>コウメ</t>
    </rPh>
    <rPh sb="8" eb="9">
      <t>メ</t>
    </rPh>
    <phoneticPr fontId="31"/>
  </si>
  <si>
    <t>1 サービス提供体制強化加算（Ⅰ）</t>
    <rPh sb="6" eb="8">
      <t>テイキョウタ</t>
    </rPh>
    <rPh sb="8" eb="10">
      <t>タイセイキ</t>
    </rPh>
    <rPh sb="10" eb="12">
      <t>キョウカカ</t>
    </rPh>
    <rPh sb="12" eb="14">
      <t>カサン</t>
    </rPh>
    <phoneticPr fontId="31"/>
  </si>
  <si>
    <t>2 サービス提供体制強化加算（Ⅱ）</t>
    <rPh sb="6" eb="8">
      <t>テイキョウタ</t>
    </rPh>
    <rPh sb="8" eb="10">
      <t>タイセイキ</t>
    </rPh>
    <rPh sb="10" eb="12">
      <t>キョウカカ</t>
    </rPh>
    <rPh sb="12" eb="14">
      <t>カサン</t>
    </rPh>
    <phoneticPr fontId="31"/>
  </si>
  <si>
    <t>3 サービス提供体制強化加算（Ⅲ）</t>
    <rPh sb="6" eb="8">
      <t>テイキョウタ</t>
    </rPh>
    <rPh sb="8" eb="10">
      <t>タイセイキ</t>
    </rPh>
    <rPh sb="10" eb="12">
      <t>キョウカカ</t>
    </rPh>
    <rPh sb="12" eb="14">
      <t>カサン</t>
    </rPh>
    <phoneticPr fontId="31"/>
  </si>
  <si>
    <t>5　研修等に
     関する状況</t>
    <rPh sb="2" eb="5">
      <t>ケンシュウトウカ</t>
    </rPh>
    <rPh sb="12" eb="13">
      <t>カンジ</t>
    </rPh>
    <rPh sb="15" eb="17">
      <t>ジョウキョウ</t>
    </rPh>
    <phoneticPr fontId="31"/>
  </si>
  <si>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31"/>
  </si>
  <si>
    <t>③　健康診断等を定期的に実施すること。</t>
    <rPh sb="2" eb="4">
      <t>ケンコウシ</t>
    </rPh>
    <rPh sb="4" eb="6">
      <t>シンダント</t>
    </rPh>
    <rPh sb="6" eb="7">
      <t>トウテ</t>
    </rPh>
    <rPh sb="8" eb="11">
      <t>テイキテキジ</t>
    </rPh>
    <rPh sb="12" eb="14">
      <t>ジッシ</t>
    </rPh>
    <phoneticPr fontId="31"/>
  </si>
  <si>
    <t>6　介護職員等の状況</t>
    <rPh sb="2" eb="4">
      <t>カイゴシ</t>
    </rPh>
    <rPh sb="4" eb="6">
      <t>ショクイント</t>
    </rPh>
    <rPh sb="6" eb="7">
      <t>トウジ</t>
    </rPh>
    <rPh sb="8" eb="10">
      <t>ジョウキョウ</t>
    </rPh>
    <phoneticPr fontId="31"/>
  </si>
  <si>
    <t>（１）サービス提供体制強化加算（Ⅰ）</t>
    <rPh sb="7" eb="9">
      <t>テイキョウタ</t>
    </rPh>
    <rPh sb="9" eb="11">
      <t>タイセイキ</t>
    </rPh>
    <rPh sb="11" eb="13">
      <t>キョウカカ</t>
    </rPh>
    <rPh sb="13" eb="15">
      <t>カサン</t>
    </rPh>
    <phoneticPr fontId="31"/>
  </si>
  <si>
    <t>介護福祉士等の
状況</t>
    <rPh sb="0" eb="2">
      <t>カイゴフ</t>
    </rPh>
    <rPh sb="2" eb="5">
      <t>フクシシト</t>
    </rPh>
    <rPh sb="5" eb="6">
      <t>トウジ</t>
    </rPh>
    <rPh sb="8" eb="10">
      <t>ジョウキョウ</t>
    </rPh>
    <phoneticPr fontId="31"/>
  </si>
  <si>
    <t>①に占める②の割合が60％以上</t>
    <rPh sb="2" eb="3">
      <t>シワ</t>
    </rPh>
    <rPh sb="7" eb="9">
      <t>ワリアイイ</t>
    </rPh>
    <rPh sb="13" eb="15">
      <t>イジョウ</t>
    </rPh>
    <phoneticPr fontId="31"/>
  </si>
  <si>
    <t>介護職員の総数（常勤換算）</t>
    <rPh sb="0" eb="2">
      <t>カイゴシ</t>
    </rPh>
    <rPh sb="2" eb="4">
      <t>ショクインソ</t>
    </rPh>
    <rPh sb="5" eb="7">
      <t>ソウスウジ</t>
    </rPh>
    <rPh sb="8" eb="10">
      <t>ジョウキンカ</t>
    </rPh>
    <rPh sb="10" eb="12">
      <t>カンサン</t>
    </rPh>
    <phoneticPr fontId="31"/>
  </si>
  <si>
    <t>①のうち介護福祉士の総数（常勤換算）</t>
    <rPh sb="4" eb="6">
      <t>カイゴフ</t>
    </rPh>
    <rPh sb="6" eb="9">
      <t>フクシシソ</t>
    </rPh>
    <rPh sb="10" eb="12">
      <t>ソウスウジ</t>
    </rPh>
    <rPh sb="13" eb="15">
      <t>ジョウキンカ</t>
    </rPh>
    <rPh sb="15" eb="17">
      <t>カンサン</t>
    </rPh>
    <phoneticPr fontId="31"/>
  </si>
  <si>
    <t>又は</t>
    <rPh sb="0" eb="1">
      <t>マタ</t>
    </rPh>
    <phoneticPr fontId="31"/>
  </si>
  <si>
    <t>①に占める③の割合が25％以上</t>
    <rPh sb="2" eb="3">
      <t>シワ</t>
    </rPh>
    <rPh sb="7" eb="9">
      <t>ワリアイイ</t>
    </rPh>
    <rPh sb="13" eb="15">
      <t>イジョウ</t>
    </rPh>
    <phoneticPr fontId="31"/>
  </si>
  <si>
    <t>①のうち勤続年数10年以上の介護福祉士の総数（常勤換算）</t>
    <rPh sb="4" eb="6">
      <t>キンゾクネ</t>
    </rPh>
    <rPh sb="6" eb="8">
      <t>ネンスウネ</t>
    </rPh>
    <rPh sb="10" eb="13">
      <t>ネンイジョウカ</t>
    </rPh>
    <rPh sb="14" eb="16">
      <t>カイゴフ</t>
    </rPh>
    <rPh sb="16" eb="19">
      <t>フクシシ</t>
    </rPh>
    <phoneticPr fontId="31"/>
  </si>
  <si>
    <t>（２）サービス提供体制強化加算（Ⅱ）</t>
    <rPh sb="7" eb="9">
      <t>テイキョウタ</t>
    </rPh>
    <rPh sb="9" eb="11">
      <t>タイセイキ</t>
    </rPh>
    <rPh sb="11" eb="13">
      <t>キョウカカ</t>
    </rPh>
    <rPh sb="13" eb="15">
      <t>カサン</t>
    </rPh>
    <phoneticPr fontId="31"/>
  </si>
  <si>
    <t>①に占める②の割合が40％以上</t>
    <rPh sb="2" eb="3">
      <t>シワ</t>
    </rPh>
    <rPh sb="7" eb="9">
      <t>ワリアイイ</t>
    </rPh>
    <rPh sb="13" eb="15">
      <t>イジョウ</t>
    </rPh>
    <phoneticPr fontId="31"/>
  </si>
  <si>
    <t>①に占める③の割合が60％以上</t>
    <rPh sb="2" eb="3">
      <t>シワ</t>
    </rPh>
    <rPh sb="7" eb="9">
      <t>ワリアイイ</t>
    </rPh>
    <rPh sb="13" eb="15">
      <t>イジョウ</t>
    </rPh>
    <phoneticPr fontId="31"/>
  </si>
  <si>
    <t>①のうち介護福祉士、実務者研修修了者等の総数（常勤換算）</t>
    <rPh sb="18" eb="19">
      <t>トウ</t>
    </rPh>
    <phoneticPr fontId="31"/>
  </si>
  <si>
    <t>（３）サービス提供体制強化加算（Ⅲ）</t>
    <rPh sb="7" eb="9">
      <t>テイキョウタ</t>
    </rPh>
    <rPh sb="9" eb="11">
      <t>タイセイキ</t>
    </rPh>
    <rPh sb="11" eb="13">
      <t>キョウカカ</t>
    </rPh>
    <rPh sb="13" eb="15">
      <t>カサン</t>
    </rPh>
    <phoneticPr fontId="31"/>
  </si>
  <si>
    <t>①に占める②の割合が30％以上</t>
    <rPh sb="2" eb="3">
      <t>シワ</t>
    </rPh>
    <rPh sb="7" eb="9">
      <t>ワリアイイ</t>
    </rPh>
    <rPh sb="13" eb="15">
      <t>イジョウ</t>
    </rPh>
    <phoneticPr fontId="31"/>
  </si>
  <si>
    <t>①に占める③の割合が50％以上</t>
    <rPh sb="2" eb="3">
      <t>シワ</t>
    </rPh>
    <rPh sb="7" eb="9">
      <t>ワリアイイ</t>
    </rPh>
    <rPh sb="13" eb="15">
      <t>イジョウ</t>
    </rPh>
    <phoneticPr fontId="31"/>
  </si>
  <si>
    <r>
      <t xml:space="preserve">常勤職員の
状況
</t>
    </r>
    <r>
      <rPr>
        <sz val="9"/>
        <rFont val="HGSｺﾞｼｯｸM"/>
        <family val="3"/>
      </rPr>
      <t>（定期巡回のみ）</t>
    </r>
    <rPh sb="0" eb="2">
      <t>ジョウキンシ</t>
    </rPh>
    <rPh sb="2" eb="4">
      <t>ショクインジ</t>
    </rPh>
    <rPh sb="6" eb="8">
      <t>ジョウキョウテ</t>
    </rPh>
    <rPh sb="10" eb="12">
      <t>テイキジ</t>
    </rPh>
    <rPh sb="12" eb="14">
      <t>ジュンカイ</t>
    </rPh>
    <phoneticPr fontId="31"/>
  </si>
  <si>
    <t>従業者の総数（常勤換算）</t>
    <rPh sb="0" eb="3">
      <t>ジュウギョウシャソ</t>
    </rPh>
    <rPh sb="4" eb="6">
      <t>ソウスウジ</t>
    </rPh>
    <rPh sb="7" eb="9">
      <t>ジョウキンカ</t>
    </rPh>
    <rPh sb="9" eb="11">
      <t>カンサン</t>
    </rPh>
    <phoneticPr fontId="31"/>
  </si>
  <si>
    <t>①のうち常勤の者の総数（常勤換算）</t>
    <rPh sb="4" eb="6">
      <t>ジョウキン</t>
    </rPh>
    <phoneticPr fontId="31"/>
  </si>
  <si>
    <t>勤続年数の状況</t>
    <rPh sb="0" eb="2">
      <t>キンゾクネ</t>
    </rPh>
    <rPh sb="2" eb="4">
      <t>ネンスウジ</t>
    </rPh>
    <rPh sb="5" eb="7">
      <t>ジョウキョウ</t>
    </rPh>
    <phoneticPr fontId="31"/>
  </si>
  <si>
    <t>備考１</t>
    <rPh sb="0" eb="2">
      <t>ビコウ</t>
    </rPh>
    <phoneticPr fontId="31"/>
  </si>
  <si>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31"/>
  </si>
  <si>
    <t>「実務者研修修了者等」には「旧介護職員基礎研修課程修了者」を含む。</t>
    <rPh sb="1" eb="4">
      <t>ジツムシャケ</t>
    </rPh>
    <rPh sb="4" eb="6">
      <t>ケンシュウシ</t>
    </rPh>
    <rPh sb="6" eb="9">
      <t>シュウリョウシャト</t>
    </rPh>
    <rPh sb="9" eb="10">
      <t>トウフ</t>
    </rPh>
    <rPh sb="30" eb="31">
      <t>フク</t>
    </rPh>
    <phoneticPr fontId="3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</si>
  <si>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ジュウギョウシャホ</t>
    </rPh>
    <rPh sb="6" eb="8">
      <t>ホウモンニ</t>
    </rPh>
    <rPh sb="8" eb="10">
      <t>ニュウヨクカ</t>
    </rPh>
    <rPh sb="10" eb="12">
      <t>カイゴホ</t>
    </rPh>
    <rPh sb="16" eb="18">
      <t>ホウモンニ</t>
    </rPh>
    <rPh sb="18" eb="20">
      <t>ニュウヨクカ</t>
    </rPh>
    <rPh sb="20" eb="22">
      <t>カイゴジ</t>
    </rPh>
    <rPh sb="22" eb="25">
      <t>ジュウギョウシャテ</t>
    </rPh>
    <rPh sb="26" eb="30">
      <t>テイキジュンカイズ</t>
    </rPh>
    <rPh sb="31" eb="42">
      <t>ズイジタイオウガタホウモンカイゴカンゴテ</t>
    </rPh>
    <rPh sb="46" eb="50">
      <t>テイキジュンカイズ</t>
    </rPh>
    <rPh sb="51" eb="62">
      <t>ズイジタイオウガタホウモンカイゴカンゴジ</t>
    </rPh>
    <rPh sb="62" eb="65">
      <t>ジュウギョウシャヤ</t>
    </rPh>
    <rPh sb="66" eb="68">
      <t>ヤカンタ</t>
    </rPh>
    <rPh sb="68" eb="71">
      <t>タイオウガタホ</t>
    </rPh>
    <rPh sb="71" eb="73">
      <t>ホウモンカ</t>
    </rPh>
    <rPh sb="73" eb="75">
      <t>カイゴヤ</t>
    </rPh>
    <rPh sb="79" eb="81">
      <t>ヤカンタ</t>
    </rPh>
    <rPh sb="81" eb="84">
      <t>タイオウガタホ</t>
    </rPh>
    <rPh sb="84" eb="86">
      <t>ホウモンカ</t>
    </rPh>
    <rPh sb="86" eb="88">
      <t>カイゴジ</t>
    </rPh>
    <rPh sb="88" eb="91">
      <t>ジュウギョウシャ</t>
    </rPh>
    <phoneticPr fontId="31"/>
  </si>
  <si>
    <t>認知症専門ケア加算に係る届出書</t>
    <rPh sb="0" eb="3">
      <t>ニンチショウセ</t>
    </rPh>
    <rPh sb="3" eb="5">
      <t>センモンカ</t>
    </rPh>
    <rPh sb="7" eb="9">
      <t>カサンカ</t>
    </rPh>
    <rPh sb="10" eb="11">
      <t>カカト</t>
    </rPh>
    <rPh sb="12" eb="15">
      <t>トドケデショ</t>
    </rPh>
    <phoneticPr fontId="31"/>
  </si>
  <si>
    <t>（訪問介護、（介護予防）訪問入浴介護、定期巡回・随時対応型訪問介護看護、夜間対応型訪問介護）</t>
    <rPh sb="1" eb="3">
      <t>ホウモンカ</t>
    </rPh>
    <rPh sb="3" eb="5">
      <t>カイゴカ</t>
    </rPh>
    <rPh sb="7" eb="9">
      <t>カイゴヨ</t>
    </rPh>
    <rPh sb="9" eb="11">
      <t>ヨボウホ</t>
    </rPh>
    <rPh sb="12" eb="14">
      <t>ホウモンニ</t>
    </rPh>
    <rPh sb="14" eb="16">
      <t>ニュウヨクカ</t>
    </rPh>
    <rPh sb="16" eb="18">
      <t>カイゴテ</t>
    </rPh>
    <rPh sb="19" eb="21">
      <t>テイキジ</t>
    </rPh>
    <rPh sb="21" eb="23">
      <t>ジュンカイズ</t>
    </rPh>
    <rPh sb="24" eb="26">
      <t>ズイジタ</t>
    </rPh>
    <rPh sb="26" eb="29">
      <t>タイオウガタホ</t>
    </rPh>
    <rPh sb="29" eb="31">
      <t>ホウモンカ</t>
    </rPh>
    <rPh sb="31" eb="33">
      <t>カイゴカ</t>
    </rPh>
    <rPh sb="33" eb="35">
      <t>カンゴヤ</t>
    </rPh>
    <rPh sb="36" eb="38">
      <t>ヤカンタ</t>
    </rPh>
    <rPh sb="38" eb="41">
      <t>タイオウガタホ</t>
    </rPh>
    <rPh sb="41" eb="43">
      <t>ホウモンカ</t>
    </rPh>
    <rPh sb="43" eb="45">
      <t>カイゴ</t>
    </rPh>
    <phoneticPr fontId="31"/>
  </si>
  <si>
    <t>施 設 種 別</t>
    <rPh sb="0" eb="1">
      <t>セセ</t>
    </rPh>
    <rPh sb="2" eb="3">
      <t>セツシ</t>
    </rPh>
    <rPh sb="4" eb="5">
      <t>シュベ</t>
    </rPh>
    <rPh sb="6" eb="7">
      <t>ベツ</t>
    </rPh>
    <phoneticPr fontId="31"/>
  </si>
  <si>
    <t>１．認知症専門ケア加算（Ⅰ）に係る届出内容</t>
    <rPh sb="15" eb="16">
      <t>カカト</t>
    </rPh>
    <rPh sb="17" eb="18">
      <t>トドデ</t>
    </rPh>
    <rPh sb="18" eb="19">
      <t>デナ</t>
    </rPh>
    <rPh sb="19" eb="21">
      <t>ナイヨウ</t>
    </rPh>
    <phoneticPr fontId="31"/>
  </si>
  <si>
    <t>利用者の総数のうち、日常生活自立度のランクⅡ、Ⅲ、Ⅳ又はＭに該当する者</t>
    <rPh sb="14" eb="17">
      <t>ジリツドマ</t>
    </rPh>
    <rPh sb="26" eb="27">
      <t>マタガ</t>
    </rPh>
    <rPh sb="30" eb="32">
      <t>ガイトウシ</t>
    </rPh>
    <rPh sb="34" eb="35">
      <t>シャ</t>
    </rPh>
    <phoneticPr fontId="31"/>
  </si>
  <si>
    <t>①　利用者の総数　注</t>
    <rPh sb="2" eb="5">
      <t>リヨウシャソ</t>
    </rPh>
    <rPh sb="6" eb="8">
      <t>ソウスウス</t>
    </rPh>
    <rPh sb="7" eb="8">
      <t>スウチ</t>
    </rPh>
    <rPh sb="9" eb="10">
      <t>チュウ</t>
    </rPh>
    <phoneticPr fontId="31"/>
  </si>
  <si>
    <t>人</t>
    <rPh sb="0" eb="0">
      <t>ヒト</t>
    </rPh>
    <phoneticPr fontId="31"/>
  </si>
  <si>
    <t>②　日常生活自立度のランクⅡ、Ⅲ、Ⅳ又はＭに該当する者の数　注</t>
    <rPh sb="2" eb="4">
      <t>ニチジョウセ</t>
    </rPh>
    <rPh sb="4" eb="6">
      <t>セイカツジ</t>
    </rPh>
    <rPh sb="6" eb="9">
      <t>ジリツドマ</t>
    </rPh>
    <rPh sb="18" eb="19">
      <t>マタガ</t>
    </rPh>
    <rPh sb="22" eb="24">
      <t>ガイトウモ</t>
    </rPh>
    <rPh sb="26" eb="27">
      <t>モノス</t>
    </rPh>
    <rPh sb="28" eb="29">
      <t>スウチ</t>
    </rPh>
    <rPh sb="30" eb="31">
      <t>チュウ</t>
    </rPh>
    <phoneticPr fontId="31"/>
  </si>
  <si>
    <t>注　届出日の属する月の前３月間のうち、いずれかの月の利用実人員数又は利用延人員数で算定。</t>
    <rPh sb="14" eb="15">
      <t>カンツ</t>
    </rPh>
    <rPh sb="24" eb="25">
      <t>ツキイ</t>
    </rPh>
    <rPh sb="38" eb="39">
      <t>イン</t>
    </rPh>
    <phoneticPr fontId="31"/>
  </si>
  <si>
    <t>認知症ケアを実施している</t>
    <rPh sb="0" eb="3">
      <t>ニンチショウジ</t>
    </rPh>
    <rPh sb="6" eb="8">
      <t>ジッシ</t>
    </rPh>
    <phoneticPr fontId="31"/>
  </si>
  <si>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31"/>
  </si>
  <si>
    <t>【参考】</t>
    <rPh sb="1" eb="3">
      <t>サンコウ</t>
    </rPh>
    <phoneticPr fontId="31"/>
  </si>
  <si>
    <t>日常生活自立度のランクⅡ、Ⅲ、Ⅳ又はＭに該当する者の数</t>
    <rPh sb="0" eb="2">
      <t>ニチジョウセ</t>
    </rPh>
    <rPh sb="2" eb="4">
      <t>セイカツジ</t>
    </rPh>
    <rPh sb="4" eb="7">
      <t>ジリツドマ</t>
    </rPh>
    <rPh sb="16" eb="17">
      <t>マタガ</t>
    </rPh>
    <rPh sb="20" eb="22">
      <t>ガイトウモ</t>
    </rPh>
    <rPh sb="24" eb="25">
      <t>モノカ</t>
    </rPh>
    <rPh sb="26" eb="27">
      <t>カズ</t>
    </rPh>
    <phoneticPr fontId="31"/>
  </si>
  <si>
    <t>研修修了者の必要数</t>
    <rPh sb="0" eb="2">
      <t>ケンシュウシ</t>
    </rPh>
    <rPh sb="2" eb="5">
      <t>シュウリョウシャヒ</t>
    </rPh>
    <rPh sb="6" eb="9">
      <t>ヒツヨウスウ</t>
    </rPh>
    <phoneticPr fontId="31"/>
  </si>
  <si>
    <t>20人未満</t>
    <rPh sb="2" eb="3">
      <t>ニンミ</t>
    </rPh>
    <rPh sb="3" eb="5">
      <t>ミマン</t>
    </rPh>
    <phoneticPr fontId="31"/>
  </si>
  <si>
    <t>１以上</t>
    <rPh sb="1" eb="3">
      <t>イジョウ</t>
    </rPh>
    <phoneticPr fontId="31"/>
  </si>
  <si>
    <t>20以上30未満</t>
    <rPh sb="2" eb="4">
      <t>イジョウミ</t>
    </rPh>
    <rPh sb="6" eb="8">
      <t>ミマン</t>
    </rPh>
    <phoneticPr fontId="31"/>
  </si>
  <si>
    <t>２以上</t>
    <rPh sb="1" eb="3">
      <t>イジョウ</t>
    </rPh>
    <phoneticPr fontId="31"/>
  </si>
  <si>
    <t>30以上40未満</t>
    <rPh sb="2" eb="4">
      <t>イジョウミ</t>
    </rPh>
    <rPh sb="6" eb="8">
      <t>ミマン</t>
    </rPh>
    <phoneticPr fontId="31"/>
  </si>
  <si>
    <t>３以上</t>
    <rPh sb="1" eb="3">
      <t>イジョウ</t>
    </rPh>
    <phoneticPr fontId="31"/>
  </si>
  <si>
    <t>40以上50未満</t>
    <rPh sb="2" eb="4">
      <t>イジョウミ</t>
    </rPh>
    <rPh sb="6" eb="8">
      <t>ミマン</t>
    </rPh>
    <phoneticPr fontId="31"/>
  </si>
  <si>
    <t>４以上</t>
    <rPh sb="1" eb="3">
      <t>イジョウ</t>
    </rPh>
    <phoneticPr fontId="31"/>
  </si>
  <si>
    <t>50以上60未満</t>
    <rPh sb="2" eb="4">
      <t>イジョウミ</t>
    </rPh>
    <rPh sb="6" eb="8">
      <t>ミマン</t>
    </rPh>
    <phoneticPr fontId="31"/>
  </si>
  <si>
    <t>５以上</t>
    <rPh sb="1" eb="3">
      <t>イジョウ</t>
    </rPh>
    <phoneticPr fontId="31"/>
  </si>
  <si>
    <t>60以上70未満</t>
    <rPh sb="2" eb="4">
      <t>イジョウミ</t>
    </rPh>
    <rPh sb="6" eb="8">
      <t>ミマン</t>
    </rPh>
    <phoneticPr fontId="31"/>
  </si>
  <si>
    <t>６以上</t>
    <rPh sb="1" eb="3">
      <t>イジョウ</t>
    </rPh>
    <phoneticPr fontId="31"/>
  </si>
  <si>
    <t>２．認知症専門ケア加算（Ⅱ）に係る届出内容</t>
    <rPh sb="15" eb="16">
      <t>カカト</t>
    </rPh>
    <rPh sb="17" eb="18">
      <t>トドデ</t>
    </rPh>
    <rPh sb="18" eb="19">
      <t>デナ</t>
    </rPh>
    <rPh sb="19" eb="21">
      <t>ナイヨウ</t>
    </rPh>
    <phoneticPr fontId="31"/>
  </si>
  <si>
    <t>※認知症専門ケア加算（Ⅰ）に係る届出内容(2)～(3)も記入すること。</t>
    <rPh sb="14" eb="15">
      <t>カカト</t>
    </rPh>
    <rPh sb="16" eb="18">
      <t>トドケデナ</t>
    </rPh>
    <rPh sb="18" eb="20">
      <t>ナイヨウキ</t>
    </rPh>
    <rPh sb="28" eb="30">
      <t>キニュウ</t>
    </rPh>
    <phoneticPr fontId="31"/>
  </si>
  <si>
    <t>利用者の総数のうち、日常生活自立度のランクⅢ、Ⅳ又はＭに該当する者</t>
    <rPh sb="14" eb="17">
      <t>ジリツドマ</t>
    </rPh>
    <rPh sb="24" eb="25">
      <t>マタガ</t>
    </rPh>
    <rPh sb="28" eb="30">
      <t>ガイトウシ</t>
    </rPh>
    <rPh sb="32" eb="33">
      <t>シャ</t>
    </rPh>
    <phoneticPr fontId="31"/>
  </si>
  <si>
    <t>②　日常生活自立度のランクⅢ、Ⅳ又はＭに該当する者の数　注</t>
    <rPh sb="2" eb="4">
      <t>ニチジョウセ</t>
    </rPh>
    <rPh sb="4" eb="6">
      <t>セイカツジ</t>
    </rPh>
    <rPh sb="6" eb="9">
      <t>ジリツドマ</t>
    </rPh>
    <rPh sb="16" eb="17">
      <t>マタガ</t>
    </rPh>
    <rPh sb="20" eb="22">
      <t>ガイトウモ</t>
    </rPh>
    <rPh sb="24" eb="25">
      <t>モノス</t>
    </rPh>
    <rPh sb="26" eb="27">
      <t>スウチ</t>
    </rPh>
    <rPh sb="28" eb="29">
      <t>チュウ</t>
    </rPh>
    <phoneticPr fontId="31"/>
  </si>
  <si>
    <t>注　届出日の属する月の前３月間のうち、いずれかの月の利用実人員数又は利用延人員数で算定。</t>
    <rPh sb="14" eb="15">
      <t>カンツ</t>
    </rPh>
    <rPh sb="24" eb="25">
      <t>ツキイ</t>
    </rPh>
    <rPh sb="38" eb="39">
      <t>インス</t>
    </rPh>
    <rPh sb="39" eb="40">
      <t>スウ</t>
    </rPh>
    <phoneticPr fontId="31"/>
  </si>
  <si>
    <t>事業所全体の認知症ケアの指導等を実施している</t>
    <rPh sb="0" eb="3">
      <t>ジギョウショ</t>
    </rPh>
    <phoneticPr fontId="31"/>
  </si>
  <si>
    <t>備考１　要件を満たすことが分かる根拠書類を準備し、指定権者からの求めがあった場合には、速やかに提出</t>
    <rPh sb="0" eb="2">
      <t>ビコウヨ</t>
    </rPh>
    <rPh sb="4" eb="6">
      <t>ヨウケンミ</t>
    </rPh>
    <rPh sb="7" eb="8">
      <t>ミワ</t>
    </rPh>
    <rPh sb="13" eb="14">
      <t>ワコ</t>
    </rPh>
    <rPh sb="16" eb="18">
      <t>コンキョシ</t>
    </rPh>
    <rPh sb="18" eb="20">
      <t>ショルイ</t>
    </rPh>
    <phoneticPr fontId="31"/>
  </si>
  <si>
    <t>備考２　「認知症介護に係る専門的な研修」とは、認知症介護実践リーダー研修及び認知症看護に係る適切な</t>
    <rPh sb="0" eb="2">
      <t>ビコウ</t>
    </rPh>
    <phoneticPr fontId="31"/>
  </si>
  <si>
    <t>※認知症看護に係る適切な研修：</t>
    <rPh sb="1" eb="4">
      <t>ニンチショウカ</t>
    </rPh>
    <rPh sb="4" eb="6">
      <t>カンゴカ</t>
    </rPh>
    <rPh sb="7" eb="8">
      <t>カカテ</t>
    </rPh>
    <rPh sb="9" eb="11">
      <t>テキセツケ</t>
    </rPh>
    <rPh sb="12" eb="14">
      <t>ケンシュウ</t>
    </rPh>
    <phoneticPr fontId="31"/>
  </si>
  <si>
    <t>②日本看護協会が認定している看護系大学院の「老人看護」及び</t>
    <rPh sb="1" eb="3">
      <t>ニホンカ</t>
    </rPh>
    <rPh sb="3" eb="5">
      <t>カンゴキ</t>
    </rPh>
    <rPh sb="5" eb="7">
      <t>キョウカイニ</t>
    </rPh>
    <rPh sb="8" eb="10">
      <t>ニンテイカ</t>
    </rPh>
    <rPh sb="14" eb="16">
      <t>カンゴケ</t>
    </rPh>
    <rPh sb="16" eb="17">
      <t>ケイダ</t>
    </rPh>
    <rPh sb="17" eb="20">
      <t>ダイガクインロ</t>
    </rPh>
    <rPh sb="22" eb="24">
      <t>ロウジンカ</t>
    </rPh>
    <rPh sb="24" eb="26">
      <t>カンゴオ</t>
    </rPh>
    <rPh sb="27" eb="28">
      <t>オヨ</t>
    </rPh>
    <phoneticPr fontId="31"/>
  </si>
  <si>
    <t>③日本精神科看護協会が認定している「精神科認定看護師」</t>
    <rPh sb="1" eb="3">
      <t>ニホンセ</t>
    </rPh>
    <rPh sb="3" eb="6">
      <t>セイシンカカ</t>
    </rPh>
    <rPh sb="6" eb="8">
      <t>カンゴキ</t>
    </rPh>
    <rPh sb="8" eb="10">
      <t>キョウカイニ</t>
    </rPh>
    <rPh sb="11" eb="13">
      <t>ニンテイセ</t>
    </rPh>
    <rPh sb="18" eb="20">
      <t>セイシンカ</t>
    </rPh>
    <rPh sb="20" eb="21">
      <t>カニ</t>
    </rPh>
    <rPh sb="21" eb="23">
      <t>ニンテイカ</t>
    </rPh>
    <rPh sb="23" eb="26">
      <t>カンゴシ</t>
    </rPh>
    <phoneticPr fontId="31"/>
  </si>
  <si>
    <t>備考３　認知症専門ケア加算（Ⅱ）の算定にあっては、認知症介護実践リーダー研修と認知症介護指導者養成</t>
    <rPh sb="0" eb="2">
      <t>ビコウニ</t>
    </rPh>
    <rPh sb="4" eb="7">
      <t>ニンチショウセ</t>
    </rPh>
    <rPh sb="7" eb="9">
      <t>センモンカ</t>
    </rPh>
    <rPh sb="11" eb="13">
      <t>カサンサ</t>
    </rPh>
    <rPh sb="17" eb="19">
      <t>サンテイニ</t>
    </rPh>
    <rPh sb="25" eb="28">
      <t>ニンチショウカ</t>
    </rPh>
    <rPh sb="28" eb="30">
      <t>カイゴジ</t>
    </rPh>
    <rPh sb="30" eb="32">
      <t>ジッセンケ</t>
    </rPh>
    <rPh sb="36" eb="38">
      <t>ケンシュウニ</t>
    </rPh>
    <rPh sb="39" eb="42">
      <t>ニンチショウカ</t>
    </rPh>
    <rPh sb="42" eb="44">
      <t>カイゴシ</t>
    </rPh>
    <rPh sb="44" eb="47">
      <t>シドウシャヨ</t>
    </rPh>
    <rPh sb="47" eb="48">
      <t>ヨウ</t>
    </rPh>
    <phoneticPr fontId="31"/>
  </si>
  <si>
    <t>研修の両方を修了した者、又は認知症看護に係る適切な研修を修了した者を１名配置する場合、「認知症介</t>
    <rPh sb="22" eb="24">
      <t>テキセツケ</t>
    </rPh>
    <rPh sb="25" eb="27">
      <t>ケンシュウシ</t>
    </rPh>
    <rPh sb="28" eb="30">
      <t>シュウリョウモ</t>
    </rPh>
    <rPh sb="32" eb="33">
      <t>モノメ</t>
    </rPh>
    <rPh sb="35" eb="36">
      <t>メイハ</t>
    </rPh>
    <rPh sb="36" eb="38">
      <t>ハイチバ</t>
    </rPh>
    <rPh sb="40" eb="42">
      <t>バアイニ</t>
    </rPh>
    <rPh sb="44" eb="47">
      <t>ニンチショウ</t>
    </rPh>
    <phoneticPr fontId="31"/>
  </si>
  <si>
    <t>（別紙11）</t>
    <rPh sb="1" eb="3">
      <t>ベッシ</t>
    </rPh>
    <phoneticPr fontId="31"/>
  </si>
  <si>
    <t>口腔連携強化加算に関する届出書</t>
    <rPh sb="0" eb="2">
      <t>コウクウレ</t>
    </rPh>
    <rPh sb="2" eb="4">
      <t>レンケイキ</t>
    </rPh>
    <rPh sb="4" eb="6">
      <t>キョウカカ</t>
    </rPh>
    <rPh sb="6" eb="8">
      <t>カサンカ</t>
    </rPh>
    <rPh sb="9" eb="10">
      <t>カント</t>
    </rPh>
    <rPh sb="12" eb="15">
      <t>トドケデショ</t>
    </rPh>
    <phoneticPr fontId="31"/>
  </si>
  <si>
    <t>異動区分</t>
    <rPh sb="0" eb="2">
      <t>イドウク</t>
    </rPh>
    <rPh sb="2" eb="4">
      <t>クブン</t>
    </rPh>
    <phoneticPr fontId="31"/>
  </si>
  <si>
    <t>施設種別</t>
    <rPh sb="0" eb="2">
      <t>シセツシ</t>
    </rPh>
    <rPh sb="2" eb="4">
      <t>シュベツ</t>
    </rPh>
    <phoneticPr fontId="31"/>
  </si>
  <si>
    <t>1　訪問介護事業所</t>
    <rPh sb="2" eb="4">
      <t>ホウモンカ</t>
    </rPh>
    <rPh sb="4" eb="6">
      <t>カイゴジ</t>
    </rPh>
    <rPh sb="6" eb="9">
      <t>ジギョウショ</t>
    </rPh>
    <phoneticPr fontId="31"/>
  </si>
  <si>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31"/>
  </si>
  <si>
    <t>3　(介護予防）訪問リハビリテーション事業所</t>
    <rPh sb="3" eb="5">
      <t>カイゴヨ</t>
    </rPh>
    <rPh sb="5" eb="7">
      <t>ヨボウホ</t>
    </rPh>
    <rPh sb="8" eb="10">
      <t>ホウモンジ</t>
    </rPh>
    <rPh sb="19" eb="22">
      <t>ジギョウショ</t>
    </rPh>
    <phoneticPr fontId="31"/>
  </si>
  <si>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31"/>
  </si>
  <si>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31"/>
  </si>
  <si>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31"/>
  </si>
  <si>
    <t>7　訪問型サービス事業所</t>
    <rPh sb="2" eb="4">
      <t>ホウモンガ</t>
    </rPh>
    <rPh sb="4" eb="5">
      <t>ガタジ</t>
    </rPh>
    <rPh sb="9" eb="12">
      <t>ジギョウショ</t>
    </rPh>
    <phoneticPr fontId="31"/>
  </si>
  <si>
    <t>歯科医療機関との連携の状況</t>
    <rPh sb="0" eb="2">
      <t>シカイ</t>
    </rPh>
    <rPh sb="2" eb="4">
      <t>イリョウキ</t>
    </rPh>
    <rPh sb="4" eb="6">
      <t>キカンレ</t>
    </rPh>
    <rPh sb="8" eb="10">
      <t>レンケイジ</t>
    </rPh>
    <rPh sb="11" eb="13">
      <t>ジョウキョウ</t>
    </rPh>
    <phoneticPr fontId="31"/>
  </si>
  <si>
    <t>１．連携歯科医療機関</t>
    <rPh sb="2" eb="4">
      <t>レンケイシ</t>
    </rPh>
    <rPh sb="4" eb="6">
      <t>シカイ</t>
    </rPh>
    <rPh sb="6" eb="8">
      <t>イリョウキ</t>
    </rPh>
    <rPh sb="8" eb="10">
      <t>キカン</t>
    </rPh>
    <phoneticPr fontId="31"/>
  </si>
  <si>
    <t>歯科医療機関名</t>
    <rPh sb="0" eb="2">
      <t>シカイ</t>
    </rPh>
    <rPh sb="2" eb="4">
      <t>イリョウキ</t>
    </rPh>
    <rPh sb="4" eb="6">
      <t>キカンメ</t>
    </rPh>
    <rPh sb="6" eb="7">
      <t>メイ</t>
    </rPh>
    <phoneticPr fontId="31"/>
  </si>
  <si>
    <t>所在地</t>
    <rPh sb="0" eb="2">
      <t>ショザイチ</t>
    </rPh>
    <phoneticPr fontId="31"/>
  </si>
  <si>
    <t>歯科医師名</t>
    <rPh sb="0" eb="4">
      <t>シカイシメ</t>
    </rPh>
    <rPh sb="4" eb="5">
      <t>メイ</t>
    </rPh>
    <phoneticPr fontId="31"/>
  </si>
  <si>
    <t xml:space="preserve">       　　年　　月　　日</t>
    <rPh sb="9" eb="10">
      <t>ネンガ</t>
    </rPh>
    <rPh sb="12" eb="13">
      <t>ガツニ</t>
    </rPh>
    <rPh sb="15" eb="16">
      <t>ニチ</t>
    </rPh>
    <phoneticPr fontId="31"/>
  </si>
  <si>
    <t>連絡先電話番号</t>
    <rPh sb="0" eb="3">
      <t>レンラクサキデ</t>
    </rPh>
    <rPh sb="3" eb="5">
      <t>デンワバ</t>
    </rPh>
    <rPh sb="5" eb="7">
      <t>バンゴウ</t>
    </rPh>
    <phoneticPr fontId="31"/>
  </si>
  <si>
    <t>２．連携歯科医療機関</t>
    <rPh sb="2" eb="4">
      <t>レンケイシ</t>
    </rPh>
    <rPh sb="4" eb="6">
      <t>シカイ</t>
    </rPh>
    <rPh sb="6" eb="8">
      <t>イリョウキ</t>
    </rPh>
    <rPh sb="8" eb="10">
      <t>キカン</t>
    </rPh>
    <phoneticPr fontId="31"/>
  </si>
  <si>
    <t>３．連携歯科医療機関</t>
    <rPh sb="2" eb="4">
      <t>レンケイシ</t>
    </rPh>
    <rPh sb="4" eb="6">
      <t>シカイ</t>
    </rPh>
    <rPh sb="6" eb="8">
      <t>イリョウキ</t>
    </rPh>
    <rPh sb="8" eb="10">
      <t>キカン</t>
    </rPh>
    <phoneticPr fontId="3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</si>
  <si>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31"/>
  </si>
  <si>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31"/>
  </si>
  <si>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31"/>
  </si>
  <si>
    <t>※　要件を満たすことが分かる根拠書類を準備し、指定権者からの求めがあった場合には、速やかに提出してください。</t>
    <rPh sb="16" eb="18">
      <t>ショルイ</t>
    </rPh>
    <phoneticPr fontId="31"/>
  </si>
  <si>
    <t>定期巡回・随時対応サービスに関する状況等に係る届出書（訪問介護事業所）</t>
    <rPh sb="0" eb="2">
      <t>テイキジ</t>
    </rPh>
    <rPh sb="2" eb="4">
      <t>ジュンカイズ</t>
    </rPh>
    <rPh sb="5" eb="7">
      <t>ズイジタ</t>
    </rPh>
    <rPh sb="7" eb="9">
      <t>タイオウカ</t>
    </rPh>
    <rPh sb="14" eb="15">
      <t>カンジ</t>
    </rPh>
    <rPh sb="17" eb="19">
      <t>ジョウキョウト</t>
    </rPh>
    <rPh sb="19" eb="20">
      <t>トウカ</t>
    </rPh>
    <rPh sb="21" eb="22">
      <t>カカト</t>
    </rPh>
    <rPh sb="23" eb="26">
      <t>トドケデショホ</t>
    </rPh>
    <rPh sb="27" eb="29">
      <t>ホウモンカ</t>
    </rPh>
    <rPh sb="29" eb="31">
      <t>カイゴジ</t>
    </rPh>
    <rPh sb="31" eb="34">
      <t>ジギョウショ</t>
    </rPh>
    <phoneticPr fontId="31"/>
  </si>
  <si>
    <t>事 業 所 名</t>
    <rPh sb="0" eb="1">
      <t>コトギ</t>
    </rPh>
    <rPh sb="2" eb="3">
      <t>ギョウシ</t>
    </rPh>
    <rPh sb="4" eb="5">
      <t>ショメ</t>
    </rPh>
    <rPh sb="6" eb="7">
      <t>メイ</t>
    </rPh>
    <phoneticPr fontId="31"/>
  </si>
  <si>
    <t>異動等区分</t>
    <rPh sb="0" eb="2">
      <t>イドウト</t>
    </rPh>
    <rPh sb="2" eb="3">
      <t>トウク</t>
    </rPh>
    <rPh sb="3" eb="5">
      <t>クブン</t>
    </rPh>
    <phoneticPr fontId="31"/>
  </si>
  <si>
    <t>(1)　利用者又はその家族等から電話等による連絡があった場合に、24時間対応</t>
    <rPh sb="4" eb="7">
      <t>リヨウシャマ</t>
    </rPh>
    <rPh sb="7" eb="8">
      <t>マタカ</t>
    </rPh>
    <rPh sb="11" eb="13">
      <t>カゾクト</t>
    </rPh>
    <rPh sb="13" eb="14">
      <t>トウデ</t>
    </rPh>
    <rPh sb="16" eb="18">
      <t>デンワト</t>
    </rPh>
    <rPh sb="18" eb="19">
      <t>トウレ</t>
    </rPh>
    <rPh sb="22" eb="24">
      <t>レンラクバ</t>
    </rPh>
    <rPh sb="28" eb="30">
      <t>バアイジ</t>
    </rPh>
    <rPh sb="34" eb="36">
      <t>ジカンタ</t>
    </rPh>
    <rPh sb="36" eb="38">
      <t>タイオウ</t>
    </rPh>
    <phoneticPr fontId="31"/>
  </si>
  <si>
    <t>　できる体制にあること。</t>
    <rPh sb="4" eb="6">
      <t>タイセイ</t>
    </rPh>
    <phoneticPr fontId="31"/>
  </si>
  <si>
    <t>連絡方法</t>
    <rPh sb="0" eb="2">
      <t>レンラクホ</t>
    </rPh>
    <rPh sb="2" eb="4">
      <t>ホウホウ</t>
    </rPh>
    <phoneticPr fontId="31"/>
  </si>
  <si>
    <t>(2)　指定定期巡回・随時対応型訪問介護看護の指定を併せて受けている。</t>
    <rPh sb="4" eb="6">
      <t>シテイテ</t>
    </rPh>
    <rPh sb="6" eb="8">
      <t>テイキジ</t>
    </rPh>
    <rPh sb="8" eb="10">
      <t>ジュンカイズ</t>
    </rPh>
    <rPh sb="11" eb="13">
      <t>ズイジタ</t>
    </rPh>
    <rPh sb="13" eb="16">
      <t>タイオウガタホ</t>
    </rPh>
    <rPh sb="16" eb="22">
      <t>ホウモンカイゴカンゴシ</t>
    </rPh>
    <rPh sb="23" eb="25">
      <t>シテイア</t>
    </rPh>
    <rPh sb="26" eb="27">
      <t>アワウ</t>
    </rPh>
    <rPh sb="29" eb="30">
      <t>ウ</t>
    </rPh>
    <phoneticPr fontId="31"/>
  </si>
  <si>
    <t>(3)　指定定期巡回・随時対応型訪問介護看護の指定を受けようとする計画を策定</t>
    <rPh sb="4" eb="6">
      <t>シテイテ</t>
    </rPh>
    <rPh sb="6" eb="8">
      <t>テイキジ</t>
    </rPh>
    <rPh sb="8" eb="10">
      <t>ジュンカイズ</t>
    </rPh>
    <rPh sb="11" eb="13">
      <t>ズイジタ</t>
    </rPh>
    <rPh sb="13" eb="16">
      <t>タイオウガタホ</t>
    </rPh>
    <rPh sb="16" eb="22">
      <t>ホウモンカイゴカンゴシ</t>
    </rPh>
    <rPh sb="23" eb="25">
      <t>シテイ</t>
    </rPh>
    <phoneticPr fontId="31"/>
  </si>
  <si>
    <t>実施予定年月日</t>
    <rPh sb="0" eb="2">
      <t>ジッシヨ</t>
    </rPh>
    <rPh sb="2" eb="4">
      <t>ヨテイネ</t>
    </rPh>
    <rPh sb="4" eb="7">
      <t>ネンガッピ</t>
    </rPh>
    <phoneticPr fontId="31"/>
  </si>
  <si>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31"/>
  </si>
  <si>
    <t>　提出してください。</t>
    <rPh sb="1" eb="3">
      <t>テイシュツ</t>
    </rPh>
    <phoneticPr fontId="31"/>
  </si>
  <si>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3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</si>
  <si>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31"/>
  </si>
  <si>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3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</si>
  <si>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3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</si>
  <si>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3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</si>
  <si>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31"/>
  </si>
  <si>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31"/>
  </si>
  <si>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3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</si>
  <si>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3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</si>
  <si>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31"/>
  </si>
  <si>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3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</si>
  <si>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3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</si>
  <si>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3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</si>
  <si>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3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</si>
  <si>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31"/>
  </si>
  <si>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3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</si>
  <si>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3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</si>
  <si>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3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</si>
  <si>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3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</si>
  <si>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3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</si>
  <si>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31"/>
  </si>
  <si>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3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</si>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</sst>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HGSｺﾞｼｯｸM"/>
      <family val="3"/>
    </font>
    <font>
      <sz val="11"/>
      <name val="ＭＳ Ｐゴシック"/>
      <family val="3"/>
    </font>
    <font>
      <strike/>
      <sz val="11"/>
      <name val="HGSｺﾞｼｯｸM"/>
      <family val="3"/>
    </font>
    <font>
      <sz val="6"/>
      <name val="ＭＳ Ｐゴシック"/>
      <family val="3"/>
    </font>
    <font>
      <strike/>
      <sz val="11"/>
      <name val="游ゴシック Light"/>
      <family val="3"/>
    </font>
    <font>
      <b/>
      <sz val="12"/>
      <name val="HGSｺﾞｼｯｸM"/>
      <family val="3"/>
    </font>
    <font>
      <strike/>
      <sz val="11"/>
      <name val="ＭＳ Ｐゴシック"/>
      <family val="3"/>
    </font>
    <font>
      <sz val="11"/>
      <color indexed="10"/>
      <name val="HGSｺﾞｼｯｸM"/>
      <family val="3"/>
    </font>
    <font>
      <sz val="11"/>
      <color indexed="10"/>
      <name val="ＭＳ Ｐゴシック"/>
      <family val="3"/>
    </font>
    <font>
      <b/>
      <sz val="11"/>
      <name val="HGSｺﾞｼｯｸM"/>
      <family val="3"/>
    </font>
    <font>
      <sz val="10"/>
      <name val="HGSｺﾞｼｯｸM"/>
      <family val="3"/>
    </font>
    <font>
      <sz val="8"/>
      <name val="HGSｺﾞｼｯｸM"/>
      <family val="3"/>
    </font>
    <font>
      <sz val="10.5"/>
      <name val="HGSｺﾞｼｯｸM"/>
      <family val="3"/>
    </font>
    <font>
      <sz val="9"/>
      <name val="HGSｺﾞｼｯｸM"/>
      <family val="3"/>
    </font>
    <font>
      <b/>
      <sz val="8"/>
      <name val="HGSｺﾞｼｯｸM"/>
      <family val="3"/>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dotted">
        <color indexed="64"/>
      </top>
      <bottom style="dashed">
        <color indexed="64"/>
      </bottom>
      <diagonal/>
    </border>
  </borders>
  <cellStyleXfs count="53">
    <xf numFmtId="0" fontId="0"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1" fillId="0" borderId="0" applyNumberFormat="0" applyFill="0" applyBorder="0" applyAlignment="0" applyProtection="0">
      <alignment vertical="center"/>
    </xf>
    <xf numFmtId="0" fontId="12" fillId="29" borderId="50" applyNumberFormat="0" applyAlignment="0" applyProtection="0">
      <alignment vertical="center"/>
    </xf>
    <xf numFmtId="0" fontId="13" fillId="30"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1" applyNumberFormat="0" applyFont="0" applyAlignment="0" applyProtection="0">
      <alignment vertical="center"/>
    </xf>
    <xf numFmtId="0" fontId="15" fillId="0" borderId="52" applyNumberFormat="0" applyFill="0" applyAlignment="0" applyProtection="0">
      <alignment vertical="center"/>
    </xf>
    <xf numFmtId="0" fontId="16" fillId="31" borderId="0" applyNumberFormat="0" applyBorder="0" applyAlignment="0" applyProtection="0">
      <alignment vertical="center"/>
    </xf>
    <xf numFmtId="0" fontId="17" fillId="32" borderId="53"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32" borderId="58" applyNumberFormat="0" applyAlignment="0" applyProtection="0">
      <alignment vertical="center"/>
    </xf>
    <xf numFmtId="0" fontId="24" fillId="0" borderId="0" applyNumberFormat="0" applyFill="0" applyBorder="0" applyAlignment="0" applyProtection="0">
      <alignment vertical="center"/>
    </xf>
    <xf numFmtId="0" fontId="25" fillId="2" borderId="53"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3" borderId="0" applyNumberFormat="0" applyBorder="0" applyAlignment="0" applyProtection="0">
      <alignment vertical="center"/>
    </xf>
    <xf numFmtId="0" fontId="29" fillId="0" borderId="0"/>
    <xf numFmtId="0" fontId="29" fillId="0" borderId="0"/>
  </cellStyleXfs>
  <cellXfs count="62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38"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0" fillId="34" borderId="0" xfId="0" applyFill="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0" fillId="34" borderId="4" xfId="0" applyFill="1" applyBorder="1" applyAlignment="1">
      <alignment horizontal="center" vertical="center"/>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3" fillId="34" borderId="0" xfId="0" applyFont="1" applyFill="1" applyAlignment="1">
      <alignment vertical="top"/>
    </xf>
    <xf numFmtId="0" fontId="3" fillId="34" borderId="27" xfId="0" applyFont="1" applyFill="1" applyBorder="1" applyAlignment="1">
      <alignment vertical="top"/>
    </xf>
    <xf numFmtId="0" fontId="0" fillId="34" borderId="42" xfId="0" applyFill="1" applyBorder="1" applyAlignment="1">
      <alignment horizontal="center"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3" fillId="34" borderId="17" xfId="0" applyFont="1" applyFill="1" applyBorder="1" applyAlignment="1">
      <alignment vertical="top"/>
    </xf>
    <xf numFmtId="0" fontId="0" fillId="34" borderId="32" xfId="0" applyFill="1" applyBorder="1" applyAlignment="1">
      <alignment horizontal="center" vertical="center"/>
    </xf>
    <xf numFmtId="0" fontId="3" fillId="34" borderId="33" xfId="0" applyFont="1" applyFill="1" applyBorder="1" applyAlignment="1">
      <alignment vertical="center"/>
    </xf>
    <xf numFmtId="0" fontId="0" fillId="34" borderId="33" xfId="0" applyFill="1" applyBorder="1" applyAlignment="1">
      <alignment vertical="center"/>
    </xf>
    <xf numFmtId="0" fontId="3" fillId="34" borderId="33" xfId="0" applyFont="1" applyFill="1" applyBorder="1" applyAlignment="1">
      <alignment horizontal="left" vertical="center" wrapText="1"/>
    </xf>
    <xf numFmtId="0" fontId="0" fillId="34" borderId="33" xfId="0" applyFill="1" applyBorder="1" applyAlignment="1">
      <alignment horizontal="center" vertical="center"/>
    </xf>
    <xf numFmtId="0" fontId="0" fillId="34" borderId="33" xfId="0" applyFill="1" applyBorder="1" applyAlignment="1">
      <alignment horizontal="left" vertical="center"/>
    </xf>
    <xf numFmtId="0" fontId="0" fillId="34" borderId="34" xfId="0" applyFill="1" applyBorder="1" applyAlignment="1">
      <alignment horizontal="left" vertical="center"/>
    </xf>
    <xf numFmtId="0" fontId="3" fillId="34" borderId="34" xfId="0" applyFont="1" applyFill="1" applyBorder="1" applyAlignment="1">
      <alignment vertical="center"/>
    </xf>
    <xf numFmtId="0" fontId="0" fillId="34" borderId="34" xfId="0" applyFill="1" applyBorder="1" applyAlignment="1">
      <alignment vertical="center"/>
    </xf>
    <xf numFmtId="0" fontId="3" fillId="34" borderId="35" xfId="0" applyFont="1" applyFill="1" applyBorder="1" applyAlignment="1">
      <alignment vertical="center"/>
    </xf>
    <xf numFmtId="0" fontId="3" fillId="34" borderId="30" xfId="0" applyFont="1" applyFill="1" applyBorder="1" applyAlignment="1">
      <alignment vertical="center"/>
    </xf>
    <xf numFmtId="0" fontId="3" fillId="34" borderId="37" xfId="0" applyFont="1" applyFill="1" applyBorder="1" applyAlignment="1">
      <alignment vertical="center"/>
    </xf>
    <xf numFmtId="0" fontId="0" fillId="34" borderId="30" xfId="0" applyFill="1" applyBorder="1" applyAlignment="1">
      <alignment vertical="center"/>
    </xf>
    <xf numFmtId="0" fontId="0" fillId="34" borderId="35" xfId="0" applyFill="1" applyBorder="1" applyAlignment="1">
      <alignment vertical="center"/>
    </xf>
    <xf numFmtId="0" fontId="0" fillId="34" borderId="36" xfId="0" applyFill="1" applyBorder="1" applyAlignment="1">
      <alignment vertical="center"/>
    </xf>
    <xf numFmtId="0" fontId="0" fillId="34" borderId="35" xfId="0" applyFill="1" applyBorder="1" applyAlignment="1">
      <alignment horizontal="center"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29"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3"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0" fillId="34" borderId="3" xfId="0" applyFill="1" applyBorder="1" applyAlignment="1">
      <alignment horizontal="center" vertical="center"/>
    </xf>
    <xf numFmtId="0" fontId="0" fillId="34" borderId="30" xfId="0" applyFill="1" applyBorder="1" applyAlignment="1">
      <alignment horizontal="center" vertical="center"/>
    </xf>
    <xf numFmtId="0" fontId="3" fillId="34" borderId="30" xfId="0" applyFont="1" applyFill="1" applyBorder="1" applyAlignment="1">
      <alignment horizontal="left" vertical="center" wrapText="1"/>
    </xf>
    <xf numFmtId="0" fontId="3" fillId="34" borderId="33" xfId="0" applyFont="1" applyFill="1" applyBorder="1" applyAlignment="1">
      <alignment horizontal="left" vertical="center"/>
    </xf>
    <xf numFmtId="0" fontId="0" fillId="34" borderId="14" xfId="0" applyFill="1" applyBorder="1" applyAlignment="1">
      <alignment horizontal="left"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28" xfId="0" applyFont="1" applyFill="1" applyBorder="1" applyAlignment="1">
      <alignment vertical="center" wrapText="1"/>
    </xf>
    <xf numFmtId="0" fontId="3" fillId="34" borderId="31" xfId="0" applyFont="1" applyFill="1" applyBorder="1" applyAlignment="1">
      <alignment horizontal="left" vertical="center" shrinkToFit="1"/>
    </xf>
    <xf numFmtId="0" fontId="3" fillId="34" borderId="40" xfId="0" applyFont="1" applyFill="1" applyBorder="1" applyAlignment="1">
      <alignment vertical="center"/>
    </xf>
    <xf numFmtId="0" fontId="0" fillId="34" borderId="27" xfId="0" applyFill="1" applyBorder="1" applyAlignment="1">
      <alignment vertical="center"/>
    </xf>
    <xf numFmtId="0" fontId="3" fillId="34" borderId="0" xfId="0" applyFont="1" applyFill="1" applyBorder="1" applyAlignment="1">
      <alignment horizontal="left" vertical="center"/>
    </xf>
    <xf numFmtId="0" fontId="0" fillId="34" borderId="0" xfId="0" applyFill="1" applyBorder="1" applyAlignment="1">
      <alignment horizontal="left" vertical="center"/>
    </xf>
    <xf numFmtId="0" fontId="3" fillId="34" borderId="0"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wrapText="1"/>
    </xf>
    <xf numFmtId="0" fontId="0" fillId="34" borderId="1" xfId="0" applyFill="1" applyBorder="1" applyAlignment="1">
      <alignment horizontal="left" vertical="center"/>
    </xf>
    <xf numFmtId="0" fontId="3" fillId="34" borderId="28" xfId="0" applyFont="1" applyFill="1" applyBorder="1" applyAlignment="1">
      <alignment vertical="center" wrapText="1"/>
    </xf>
    <xf numFmtId="0" fontId="3" fillId="34" borderId="34" xfId="0" applyFont="1" applyFill="1" applyBorder="1" applyAlignment="1">
      <alignment vertical="top"/>
    </xf>
    <xf numFmtId="0" fontId="3" fillId="34" borderId="0" xfId="0" applyFont="1" applyFill="1" applyAlignment="1">
      <alignment horizontal="center"/>
    </xf>
    <xf numFmtId="0" fontId="3" fillId="34" borderId="0" xfId="0" applyFont="1" applyFill="1"/>
    <xf numFmtId="0" fontId="0" fillId="34" borderId="0" xfId="0" applyFill="1"/>
    <xf numFmtId="0" fontId="8" fillId="34" borderId="0" xfId="0" applyFont="1" applyFill="1" applyAlignment="1">
      <alignment horizontal="left" vertical="center"/>
    </xf>
    <xf numFmtId="0" fontId="0" fillId="34" borderId="44" xfId="0" applyFill="1" applyBorder="1" applyAlignment="1">
      <alignment horizontal="center" vertical="center"/>
    </xf>
    <xf numFmtId="0" fontId="3" fillId="34" borderId="27" xfId="0" applyFont="1" applyFill="1" applyBorder="1" applyAlignment="1">
      <alignment vertical="center" wrapText="1"/>
    </xf>
    <xf numFmtId="0" fontId="3" fillId="34" borderId="37" xfId="0" applyFont="1" applyFill="1" applyBorder="1" applyAlignment="1">
      <alignment horizontal="left" vertical="center" shrinkToFit="1"/>
    </xf>
    <xf numFmtId="0" fontId="3" fillId="34" borderId="34" xfId="0" applyFont="1" applyFill="1" applyBorder="1" applyAlignment="1">
      <alignment horizontal="left" vertical="center" shrinkToFit="1"/>
    </xf>
    <xf numFmtId="0" fontId="3" fillId="34" borderId="36" xfId="0" applyFont="1" applyFill="1" applyBorder="1" applyAlignment="1">
      <alignment horizontal="left" vertical="center" shrinkToFit="1"/>
    </xf>
    <xf numFmtId="0" fontId="3" fillId="34" borderId="31" xfId="0" applyFont="1" applyFill="1" applyBorder="1" applyAlignment="1">
      <alignment vertical="center" shrinkToFit="1"/>
    </xf>
    <xf numFmtId="0" fontId="3" fillId="34" borderId="16" xfId="0" applyFont="1" applyFill="1" applyBorder="1" applyAlignment="1">
      <alignment horizontal="left" vertical="center"/>
    </xf>
    <xf numFmtId="0" fontId="3" fillId="34" borderId="0" xfId="0" applyFont="1" applyFill="1" applyAlignment="1">
      <alignment horizontal="left" vertical="center"/>
    </xf>
    <xf numFmtId="0" fontId="3" fillId="34" borderId="0" xfId="0" applyFont="1" applyFill="1" applyAlignment="1">
      <alignment horizontal="left" vertical="center"/>
    </xf>
    <xf numFmtId="0" fontId="3" fillId="34" borderId="7" xfId="0" applyFont="1" applyFill="1" applyBorder="1" applyAlignment="1">
      <alignment horizontal="center" vertical="center"/>
    </xf>
    <xf numFmtId="0" fontId="3" fillId="34" borderId="11" xfId="0" applyFont="1" applyFill="1" applyBorder="1" applyAlignment="1">
      <alignment horizontal="center" vertical="center"/>
    </xf>
    <xf numFmtId="0" fontId="28" fillId="0" borderId="27" xfId="0" applyFont="1" applyBorder="1" applyAlignment="1">
      <alignment vertical="center" wrapText="1"/>
    </xf>
    <xf numFmtId="0" fontId="28" fillId="0" borderId="27" xfId="0" applyFont="1" applyBorder="1" applyAlignment="1">
      <alignment vertical="center"/>
    </xf>
    <xf numFmtId="0" fontId="28" fillId="0" borderId="0" xfId="0" applyFont="1" applyAlignment="1">
      <alignment horizontal="left" vertical="center"/>
    </xf>
    <xf numFmtId="0" fontId="28" fillId="34" borderId="32" xfId="0" applyFont="1" applyFill="1" applyBorder="1" applyAlignment="1">
      <alignment vertical="center"/>
    </xf>
    <xf numFmtId="0" fontId="29" fillId="34" borderId="32" xfId="0" applyFont="1" applyFill="1" applyBorder="1" applyAlignment="1">
      <alignment horizontal="center" vertical="center"/>
    </xf>
    <xf numFmtId="0" fontId="28" fillId="34" borderId="33" xfId="0" applyFont="1" applyFill="1" applyBorder="1" applyAlignment="1">
      <alignment vertical="center"/>
    </xf>
    <xf numFmtId="0" fontId="29" fillId="34" borderId="33" xfId="0" applyFont="1" applyFill="1" applyBorder="1" applyAlignment="1">
      <alignment vertical="center"/>
    </xf>
    <xf numFmtId="0" fontId="28" fillId="34" borderId="33" xfId="0" applyFont="1" applyFill="1" applyBorder="1" applyAlignment="1">
      <alignment horizontal="left" vertical="center" wrapText="1"/>
    </xf>
    <xf numFmtId="0" fontId="29" fillId="34" borderId="33" xfId="0" applyFont="1" applyFill="1" applyBorder="1" applyAlignment="1">
      <alignment horizontal="center" vertical="center"/>
    </xf>
    <xf numFmtId="0" fontId="29" fillId="34" borderId="33" xfId="0" applyFont="1" applyFill="1" applyBorder="1" applyAlignment="1">
      <alignment horizontal="left" vertical="center"/>
    </xf>
    <xf numFmtId="0" fontId="29" fillId="34" borderId="34" xfId="0" applyFont="1" applyFill="1" applyBorder="1" applyAlignment="1">
      <alignment horizontal="left" vertical="center"/>
    </xf>
    <xf numFmtId="0" fontId="3" fillId="34" borderId="39" xfId="0" applyFont="1" applyFill="1" applyBorder="1" applyAlignment="1">
      <alignment vertical="center" wrapText="1"/>
    </xf>
    <xf numFmtId="0" fontId="0" fillId="34" borderId="12" xfId="0" applyFill="1" applyBorder="1" applyAlignment="1">
      <alignment horizontal="center" vertical="center"/>
    </xf>
    <xf numFmtId="0" fontId="28" fillId="34" borderId="13" xfId="0" applyFont="1" applyFill="1" applyBorder="1" applyAlignment="1">
      <alignment vertical="center"/>
    </xf>
    <xf numFmtId="0" fontId="0" fillId="34" borderId="13" xfId="0" applyFill="1" applyBorder="1" applyAlignment="1">
      <alignment horizontal="center" vertical="center"/>
    </xf>
    <xf numFmtId="0" fontId="30" fillId="34" borderId="13" xfId="0" applyFont="1" applyFill="1" applyBorder="1" applyAlignment="1">
      <alignment vertical="center"/>
    </xf>
    <xf numFmtId="0" fontId="32" fillId="34" borderId="13" xfId="0" applyFont="1" applyFill="1" applyBorder="1" applyAlignment="1">
      <alignment vertical="center"/>
    </xf>
    <xf numFmtId="0" fontId="0" fillId="34" borderId="13" xfId="0" applyFill="1" applyBorder="1" applyAlignment="1">
      <alignment horizontal="left" vertical="center"/>
    </xf>
    <xf numFmtId="0" fontId="28" fillId="34" borderId="17" xfId="0" applyFont="1" applyFill="1" applyBorder="1" applyAlignment="1">
      <alignment vertical="center"/>
    </xf>
    <xf numFmtId="0" fontId="28" fillId="34" borderId="27" xfId="0" applyFont="1" applyFill="1" applyBorder="1" applyAlignment="1">
      <alignment horizontal="center" vertical="center"/>
    </xf>
    <xf numFmtId="0" fontId="28" fillId="34" borderId="28" xfId="0" applyFont="1" applyFill="1" applyBorder="1" applyAlignment="1">
      <alignment vertical="center"/>
    </xf>
    <xf numFmtId="0" fontId="28" fillId="34" borderId="17" xfId="0" applyFont="1" applyFill="1" applyBorder="1" applyAlignment="1">
      <alignment horizontal="left" vertical="center"/>
    </xf>
    <xf numFmtId="0" fontId="28" fillId="34" borderId="27" xfId="0" applyFont="1" applyFill="1" applyBorder="1" applyAlignment="1">
      <alignment vertical="center" wrapText="1"/>
    </xf>
    <xf numFmtId="0" fontId="28" fillId="34" borderId="17" xfId="0" applyFont="1" applyFill="1" applyBorder="1" applyAlignment="1">
      <alignment vertical="center" wrapText="1"/>
    </xf>
    <xf numFmtId="0" fontId="28" fillId="34" borderId="27" xfId="0" applyFont="1" applyFill="1" applyBorder="1" applyAlignment="1">
      <alignment vertical="center"/>
    </xf>
    <xf numFmtId="0" fontId="28" fillId="34" borderId="0" xfId="0" applyFont="1" applyFill="1" applyAlignment="1">
      <alignment horizontal="left" vertical="center"/>
    </xf>
    <xf numFmtId="0" fontId="29" fillId="34" borderId="61" xfId="0" applyFont="1" applyFill="1" applyBorder="1" applyAlignment="1">
      <alignment horizontal="left" vertical="center"/>
    </xf>
    <xf numFmtId="0" fontId="29" fillId="34" borderId="30" xfId="0" applyFont="1" applyFill="1" applyBorder="1" applyAlignment="1">
      <alignment horizontal="left" vertical="center"/>
    </xf>
    <xf numFmtId="0" fontId="29" fillId="34" borderId="37" xfId="0" applyFont="1" applyFill="1" applyBorder="1" applyAlignment="1">
      <alignment horizontal="left" vertical="center"/>
    </xf>
    <xf numFmtId="0" fontId="28" fillId="0" borderId="0" xfId="52" applyFont="1"/>
    <xf numFmtId="0" fontId="28" fillId="0" borderId="0" xfId="52" applyFont="1" applyAlignment="1">
      <alignment horizontal="right" vertical="center"/>
    </xf>
    <xf numFmtId="0" fontId="28" fillId="0" borderId="0" xfId="52" applyFont="1" applyAlignment="1">
      <alignment horizontal="center" vertical="center"/>
    </xf>
    <xf numFmtId="0" fontId="28" fillId="0" borderId="7" xfId="52" applyFont="1" applyBorder="1"/>
    <xf numFmtId="0" fontId="28" fillId="0" borderId="8" xfId="52" applyFont="1" applyBorder="1"/>
    <xf numFmtId="0" fontId="28" fillId="0" borderId="0" xfId="52" applyFont="1" applyAlignment="1">
      <alignment vertical="center"/>
    </xf>
    <xf numFmtId="0" fontId="28" fillId="0" borderId="27" xfId="52" applyFont="1" applyBorder="1" applyAlignment="1">
      <alignment vertical="center"/>
    </xf>
    <xf numFmtId="0" fontId="28" fillId="0" borderId="3" xfId="52" applyFont="1" applyBorder="1" applyAlignment="1">
      <alignment horizontal="center"/>
    </xf>
    <xf numFmtId="0" fontId="28" fillId="0" borderId="4" xfId="52" applyFont="1" applyBorder="1"/>
    <xf numFmtId="0" fontId="28" fillId="0" borderId="1" xfId="52" applyFont="1" applyBorder="1"/>
    <xf numFmtId="0" fontId="28" fillId="0" borderId="3" xfId="52" applyFont="1" applyBorder="1"/>
    <xf numFmtId="0" fontId="28" fillId="0" borderId="17" xfId="52" applyFont="1" applyBorder="1" applyAlignment="1">
      <alignment horizontal="center" vertical="top"/>
    </xf>
    <xf numFmtId="0" fontId="28" fillId="0" borderId="17" xfId="52" applyFont="1" applyBorder="1" applyAlignment="1">
      <alignment vertical="center"/>
    </xf>
    <xf numFmtId="0" fontId="28" fillId="0" borderId="27" xfId="52" applyFont="1" applyBorder="1"/>
    <xf numFmtId="0" fontId="28" fillId="0" borderId="17" xfId="52" applyFont="1" applyBorder="1" applyAlignment="1">
      <alignment horizontal="center"/>
    </xf>
    <xf numFmtId="0" fontId="28" fillId="0" borderId="17" xfId="52" applyFont="1" applyBorder="1"/>
    <xf numFmtId="0" fontId="28" fillId="0" borderId="17" xfId="52" applyFont="1" applyBorder="1" applyAlignment="1">
      <alignment horizontal="center" vertical="center"/>
    </xf>
    <xf numFmtId="0" fontId="28" fillId="0" borderId="27" xfId="52" applyFont="1" applyBorder="1" applyAlignment="1">
      <alignment vertical="center" wrapText="1"/>
    </xf>
    <xf numFmtId="0" fontId="28" fillId="0" borderId="0" xfId="52" applyFont="1" applyAlignment="1">
      <alignment vertical="top" wrapText="1"/>
    </xf>
    <xf numFmtId="0" fontId="28" fillId="0" borderId="27" xfId="52" applyFont="1" applyBorder="1" applyAlignment="1">
      <alignment vertical="top" wrapText="1"/>
    </xf>
    <xf numFmtId="0" fontId="28" fillId="0" borderId="28" xfId="52" applyFont="1" applyBorder="1"/>
    <xf numFmtId="0" fontId="28" fillId="0" borderId="16" xfId="52" applyFont="1" applyBorder="1" applyAlignment="1">
      <alignment horizontal="center"/>
    </xf>
    <xf numFmtId="0" fontId="28" fillId="0" borderId="5" xfId="52" applyFont="1" applyBorder="1"/>
    <xf numFmtId="0" fontId="28" fillId="0" borderId="15" xfId="52" applyFont="1" applyBorder="1"/>
    <xf numFmtId="0" fontId="28" fillId="0" borderId="16" xfId="52" applyFont="1" applyBorder="1"/>
    <xf numFmtId="0" fontId="38" fillId="0" borderId="0" xfId="52" applyFont="1"/>
    <xf numFmtId="0" fontId="28" fillId="0" borderId="0" xfId="52" applyFont="1" applyAlignment="1">
      <alignment horizontal="center"/>
    </xf>
    <xf numFmtId="0" fontId="28" fillId="0" borderId="0" xfId="52" applyFont="1" applyAlignment="1">
      <alignment vertical="top"/>
    </xf>
    <xf numFmtId="0" fontId="28" fillId="0" borderId="2" xfId="52" applyFont="1" applyBorder="1" applyAlignment="1">
      <alignment horizontal="centerContinuous" vertical="center"/>
    </xf>
    <xf numFmtId="0" fontId="28" fillId="0" borderId="6" xfId="52" applyFont="1" applyBorder="1" applyAlignment="1">
      <alignment horizontal="center" vertical="center"/>
    </xf>
    <xf numFmtId="0" fontId="28" fillId="0" borderId="7" xfId="52" applyFont="1" applyBorder="1" applyAlignment="1">
      <alignment horizontal="center" vertical="center"/>
    </xf>
    <xf numFmtId="0" fontId="28" fillId="0" borderId="7" xfId="52" applyFont="1" applyBorder="1" applyAlignment="1">
      <alignment horizontal="left" vertical="center"/>
    </xf>
    <xf numFmtId="0" fontId="28" fillId="0" borderId="8" xfId="52" applyFont="1" applyBorder="1" applyAlignment="1">
      <alignment horizontal="left" vertical="center"/>
    </xf>
    <xf numFmtId="0" fontId="28" fillId="0" borderId="4" xfId="52" applyFont="1" applyBorder="1" applyAlignment="1">
      <alignment horizontal="left" vertical="center"/>
    </xf>
    <xf numFmtId="0" fontId="28" fillId="0" borderId="4" xfId="52" applyFont="1" applyBorder="1" applyAlignment="1">
      <alignment horizontal="center" vertical="center"/>
    </xf>
    <xf numFmtId="0" fontId="28" fillId="0" borderId="1" xfId="52" applyFont="1" applyBorder="1" applyAlignment="1">
      <alignment horizontal="left" vertical="center"/>
    </xf>
    <xf numFmtId="0" fontId="28" fillId="0" borderId="7" xfId="52" applyFont="1" applyBorder="1" applyAlignment="1">
      <alignment vertical="center" wrapText="1" shrinkToFit="1"/>
    </xf>
    <xf numFmtId="0" fontId="28" fillId="0" borderId="6" xfId="52" applyFont="1" applyBorder="1" applyAlignment="1">
      <alignment horizontal="left" vertical="center"/>
    </xf>
    <xf numFmtId="0" fontId="28" fillId="0" borderId="3" xfId="52" applyFont="1" applyBorder="1" applyAlignment="1">
      <alignment horizontal="left" vertical="center"/>
    </xf>
    <xf numFmtId="0" fontId="28" fillId="0" borderId="3" xfId="52" applyFont="1" applyBorder="1" applyAlignment="1">
      <alignment horizontal="center" vertical="center"/>
    </xf>
    <xf numFmtId="0" fontId="28" fillId="0" borderId="17" xfId="52" applyFont="1" applyBorder="1" applyAlignment="1">
      <alignment horizontal="left" vertical="center"/>
    </xf>
    <xf numFmtId="49" fontId="28" fillId="0" borderId="0" xfId="52" applyNumberFormat="1" applyFont="1" applyAlignment="1">
      <alignment horizontal="left" vertical="center"/>
    </xf>
    <xf numFmtId="0" fontId="38" fillId="0" borderId="27" xfId="52" applyFont="1" applyBorder="1" applyAlignment="1">
      <alignment vertical="center"/>
    </xf>
    <xf numFmtId="0" fontId="38" fillId="0" borderId="17" xfId="52" applyFont="1" applyBorder="1" applyAlignment="1">
      <alignment horizontal="center" vertical="center"/>
    </xf>
    <xf numFmtId="1" fontId="28" fillId="0" borderId="7" xfId="52" applyNumberFormat="1" applyFont="1" applyBorder="1" applyAlignment="1">
      <alignment vertical="center"/>
    </xf>
    <xf numFmtId="0" fontId="28" fillId="0" borderId="27" xfId="52" applyFont="1" applyBorder="1" applyAlignment="1">
      <alignment horizontal="center" vertical="center"/>
    </xf>
    <xf numFmtId="0" fontId="28" fillId="0" borderId="0" xfId="52" applyFont="1" applyAlignment="1">
      <alignment horizontal="left" vertical="top" wrapText="1"/>
    </xf>
    <xf numFmtId="0" fontId="39" fillId="0" borderId="0" xfId="52" applyFont="1" applyAlignment="1">
      <alignment horizontal="left" vertical="center"/>
    </xf>
    <xf numFmtId="0" fontId="28" fillId="0" borderId="0" xfId="52" applyFont="1" applyAlignment="1">
      <alignment vertical="center" wrapText="1"/>
    </xf>
    <xf numFmtId="0" fontId="28" fillId="0" borderId="16" xfId="52" applyFont="1" applyBorder="1" applyAlignment="1">
      <alignment horizontal="left" vertical="center"/>
    </xf>
    <xf numFmtId="49" fontId="28" fillId="0" borderId="5" xfId="52" applyNumberFormat="1" applyFont="1" applyBorder="1" applyAlignment="1">
      <alignment horizontal="left" vertical="center"/>
    </xf>
    <xf numFmtId="0" fontId="28" fillId="0" borderId="5" xfId="52" applyFont="1" applyBorder="1" applyAlignment="1">
      <alignment horizontal="left" vertical="center"/>
    </xf>
    <xf numFmtId="0" fontId="28" fillId="0" borderId="15" xfId="52" applyFont="1" applyBorder="1" applyAlignment="1">
      <alignment horizontal="left" vertical="center"/>
    </xf>
    <xf numFmtId="0" fontId="28" fillId="0" borderId="16" xfId="52" applyFont="1" applyBorder="1" applyAlignment="1">
      <alignment horizontal="center" vertical="center"/>
    </xf>
    <xf numFmtId="0" fontId="28" fillId="0" borderId="5" xfId="52" applyFont="1" applyBorder="1" applyAlignment="1">
      <alignment horizontal="center" vertical="center"/>
    </xf>
    <xf numFmtId="0" fontId="40" fillId="0" borderId="7" xfId="52" applyFont="1" applyBorder="1" applyAlignment="1">
      <alignment vertical="center"/>
    </xf>
    <xf numFmtId="0" fontId="40" fillId="0" borderId="8" xfId="52" applyFont="1" applyBorder="1" applyAlignment="1">
      <alignment vertical="center"/>
    </xf>
    <xf numFmtId="0" fontId="40" fillId="0" borderId="4" xfId="52" applyFont="1" applyBorder="1" applyAlignment="1">
      <alignment vertical="center"/>
    </xf>
    <xf numFmtId="0" fontId="40" fillId="0" borderId="1" xfId="52" applyFont="1" applyBorder="1" applyAlignment="1">
      <alignment vertical="center"/>
    </xf>
    <xf numFmtId="0" fontId="40" fillId="0" borderId="5" xfId="52" applyFont="1" applyBorder="1" applyAlignment="1">
      <alignment vertical="center"/>
    </xf>
    <xf numFmtId="0" fontId="40" fillId="0" borderId="15" xfId="52" applyFont="1" applyBorder="1" applyAlignment="1">
      <alignment vertical="center"/>
    </xf>
    <xf numFmtId="0" fontId="37" fillId="0" borderId="4" xfId="52" applyFont="1" applyBorder="1" applyAlignment="1">
      <alignment horizontal="center" vertical="center"/>
    </xf>
    <xf numFmtId="0" fontId="28" fillId="0" borderId="0" xfId="52" applyFont="1" applyAlignment="1">
      <alignment horizontal="left" vertical="center" wrapText="1"/>
    </xf>
    <xf numFmtId="0" fontId="28" fillId="0" borderId="16" xfId="52" applyFont="1" applyBorder="1" applyAlignment="1">
      <alignment vertical="top"/>
    </xf>
    <xf numFmtId="0" fontId="28" fillId="0" borderId="15" xfId="52" applyFont="1" applyBorder="1" applyAlignment="1">
      <alignment vertical="top"/>
    </xf>
    <xf numFmtId="0" fontId="28" fillId="0" borderId="0" xfId="52" applyFont="1" applyAlignment="1">
      <alignment horizontal="center" vertical="top"/>
    </xf>
    <xf numFmtId="0" fontId="37" fillId="0" borderId="0" xfId="52" applyFont="1" applyAlignment="1">
      <alignment horizontal="center" vertical="center"/>
    </xf>
    <xf numFmtId="0" fontId="39" fillId="0" borderId="27" xfId="52" applyFont="1" applyBorder="1" applyAlignment="1">
      <alignment vertical="center" shrinkToFit="1"/>
    </xf>
    <xf numFmtId="0" fontId="28" fillId="0" borderId="2" xfId="52" applyFont="1" applyBorder="1" applyAlignment="1">
      <alignment horizontal="center" vertical="center"/>
    </xf>
    <xf numFmtId="0" fontId="40" fillId="0" borderId="6" xfId="52" applyFont="1" applyBorder="1" applyAlignment="1">
      <alignment horizontal="left" vertical="center"/>
    </xf>
    <xf numFmtId="176" fontId="28" fillId="0" borderId="17" xfId="52" applyNumberFormat="1" applyFont="1" applyBorder="1" applyAlignment="1">
      <alignment horizontal="center" vertical="center"/>
    </xf>
    <xf numFmtId="0" fontId="28" fillId="0" borderId="29" xfId="52" applyFont="1" applyBorder="1" applyAlignment="1">
      <alignment horizontal="center" vertical="center"/>
    </xf>
    <xf numFmtId="176" fontId="28" fillId="0" borderId="0" xfId="52" applyNumberFormat="1" applyFont="1" applyAlignment="1">
      <alignment horizontal="center" vertical="center"/>
    </xf>
    <xf numFmtId="176" fontId="28" fillId="0" borderId="0" xfId="52" applyNumberFormat="1" applyFont="1" applyAlignment="1">
      <alignment vertical="center"/>
    </xf>
    <xf numFmtId="176" fontId="28" fillId="0" borderId="5" xfId="52" applyNumberFormat="1" applyFont="1" applyBorder="1" applyAlignment="1">
      <alignment vertical="center"/>
    </xf>
    <xf numFmtId="176" fontId="28" fillId="0" borderId="5" xfId="52" applyNumberFormat="1" applyFont="1" applyBorder="1" applyAlignment="1">
      <alignment horizontal="center" vertical="center"/>
    </xf>
    <xf numFmtId="0" fontId="28" fillId="0" borderId="0" xfId="52" applyFont="1" applyAlignment="1">
      <alignment horizontal="center" vertical="center" wrapText="1"/>
    </xf>
    <xf numFmtId="0" fontId="40" fillId="0" borderId="7" xfId="52" applyFont="1" applyBorder="1" applyAlignment="1">
      <alignment horizontal="left" vertical="center"/>
    </xf>
    <xf numFmtId="0" fontId="40" fillId="0" borderId="5" xfId="52" applyFont="1" applyBorder="1" applyAlignment="1">
      <alignment horizontal="left" vertical="center"/>
    </xf>
    <xf numFmtId="0" fontId="41" fillId="0" borderId="0" xfId="52" applyFont="1" applyAlignment="1">
      <alignment vertical="top"/>
    </xf>
    <xf numFmtId="0" fontId="41" fillId="0" borderId="0" xfId="52" applyFont="1" applyAlignment="1">
      <alignment horizontal="left" vertical="top"/>
    </xf>
    <xf numFmtId="0" fontId="41" fillId="0" borderId="0" xfId="52" applyFont="1" applyAlignment="1">
      <alignment horizontal="left" vertical="top" wrapText="1"/>
    </xf>
    <xf numFmtId="0" fontId="41" fillId="0" borderId="0" xfId="52" applyFont="1" applyAlignment="1">
      <alignment vertical="top" wrapText="1"/>
    </xf>
    <xf numFmtId="0" fontId="28" fillId="0" borderId="0" xfId="52" applyFont="1" applyAlignment="1">
      <alignment horizontal="left"/>
    </xf>
    <xf numFmtId="0" fontId="28" fillId="0" borderId="3" xfId="52" applyFont="1" applyBorder="1" applyAlignment="1">
      <alignment vertical="center"/>
    </xf>
    <xf numFmtId="0" fontId="28" fillId="0" borderId="4" xfId="52" applyFont="1" applyBorder="1" applyAlignment="1">
      <alignment vertical="center"/>
    </xf>
    <xf numFmtId="0" fontId="28" fillId="0" borderId="1" xfId="52" applyFont="1" applyBorder="1" applyAlignment="1">
      <alignment vertical="center"/>
    </xf>
    <xf numFmtId="0" fontId="28" fillId="0" borderId="5" xfId="52" applyFont="1" applyBorder="1" applyAlignment="1">
      <alignment vertical="center"/>
    </xf>
    <xf numFmtId="0" fontId="28" fillId="0" borderId="15" xfId="52" applyFont="1" applyBorder="1" applyAlignment="1">
      <alignment vertical="center"/>
    </xf>
    <xf numFmtId="0" fontId="28" fillId="0" borderId="6" xfId="52" applyFont="1" applyBorder="1" applyAlignment="1">
      <alignment vertical="center"/>
    </xf>
    <xf numFmtId="0" fontId="28" fillId="0" borderId="7" xfId="52" applyFont="1" applyBorder="1" applyAlignment="1">
      <alignment vertical="center"/>
    </xf>
    <xf numFmtId="0" fontId="28" fillId="0" borderId="8" xfId="52" applyFont="1" applyBorder="1" applyAlignment="1">
      <alignment vertical="center"/>
    </xf>
    <xf numFmtId="0" fontId="28" fillId="0" borderId="16" xfId="52" applyFont="1" applyBorder="1" applyAlignment="1">
      <alignment horizontal="left"/>
    </xf>
    <xf numFmtId="0" fontId="28" fillId="0" borderId="5" xfId="52" applyFont="1" applyBorder="1" applyAlignment="1">
      <alignment horizontal="left"/>
    </xf>
    <xf numFmtId="0" fontId="28" fillId="0" borderId="15" xfId="52" applyFont="1" applyBorder="1" applyAlignment="1">
      <alignment horizontal="left"/>
    </xf>
    <xf numFmtId="0" fontId="29" fillId="0" borderId="0" xfId="52"/>
    <xf numFmtId="0" fontId="38" fillId="0" borderId="0" xfId="52" applyFont="1" applyAlignment="1">
      <alignment horizontal="center" vertical="center"/>
    </xf>
    <xf numFmtId="0" fontId="28" fillId="0" borderId="4" xfId="52" applyFont="1" applyBorder="1" applyAlignment="1">
      <alignment horizontal="left" vertical="center" wrapText="1"/>
    </xf>
    <xf numFmtId="0" fontId="28" fillId="0" borderId="1" xfId="52" applyFont="1" applyBorder="1" applyAlignment="1">
      <alignment horizontal="left" vertical="center" wrapText="1"/>
    </xf>
    <xf numFmtId="0" fontId="28" fillId="0" borderId="27" xfId="52" applyFont="1" applyBorder="1" applyAlignment="1">
      <alignment horizontal="left" vertical="center" wrapText="1"/>
    </xf>
    <xf numFmtId="0" fontId="28" fillId="0" borderId="5" xfId="52" applyFont="1" applyBorder="1" applyAlignment="1">
      <alignment horizontal="left" vertical="center" wrapText="1"/>
    </xf>
    <xf numFmtId="0" fontId="28" fillId="0" borderId="15" xfId="52" applyFont="1" applyBorder="1" applyAlignment="1">
      <alignment horizontal="left" vertical="center" wrapText="1"/>
    </xf>
    <xf numFmtId="0" fontId="28" fillId="0" borderId="8" xfId="52" applyFont="1" applyBorder="1" applyAlignment="1">
      <alignment horizontal="center" vertical="center"/>
    </xf>
    <xf numFmtId="0" fontId="42" fillId="0" borderId="3" xfId="52" applyFont="1" applyBorder="1" applyAlignment="1">
      <alignment horizontal="center" vertical="center"/>
    </xf>
    <xf numFmtId="0" fontId="42" fillId="0" borderId="8" xfId="52" applyFont="1" applyBorder="1" applyAlignment="1">
      <alignment horizontal="center" vertical="center"/>
    </xf>
    <xf numFmtId="0" fontId="28" fillId="0" borderId="28" xfId="52" applyFont="1" applyBorder="1" applyAlignment="1">
      <alignment horizontal="left" vertical="center"/>
    </xf>
    <xf numFmtId="0" fontId="29" fillId="0" borderId="17" xfId="52" applyBorder="1"/>
    <xf numFmtId="0" fontId="28" fillId="0" borderId="6" xfId="52" applyFont="1" applyBorder="1"/>
    <xf numFmtId="0" fontId="28" fillId="0" borderId="0" xfId="52" applyFont="1" applyAlignment="1">
      <alignment horizontal="left" vertical="center"/>
    </xf>
    <xf numFmtId="0" fontId="28" fillId="0" borderId="27" xfId="52" applyFont="1" applyBorder="1" applyAlignment="1">
      <alignment horizontal="left" vertical="center"/>
    </xf>
    <xf numFmtId="0" fontId="28" fillId="0" borderId="4" xfId="52" applyFont="1" applyBorder="1" applyAlignment="1">
      <alignment horizontal="right" vertical="center"/>
    </xf>
    <xf numFmtId="0" fontId="38" fillId="0" borderId="2" xfId="52" applyFont="1" applyBorder="1" applyAlignment="1">
      <alignment horizontal="center" vertical="center"/>
    </xf>
    <xf numFmtId="0" fontId="28" fillId="0" borderId="17" xfId="52" applyFont="1" applyBorder="1" applyAlignment="1">
      <alignment horizontal="left" vertical="center" wrapText="1"/>
    </xf>
    <xf numFmtId="0" fontId="37" fillId="0" borderId="17" xfId="52" applyFont="1" applyBorder="1" applyAlignment="1">
      <alignment horizontal="center" vertical="center"/>
    </xf>
    <xf numFmtId="0" fontId="37" fillId="0" borderId="27" xfId="52" applyFont="1" applyBorder="1" applyAlignment="1">
      <alignment horizontal="center" vertical="center"/>
    </xf>
    <xf numFmtId="0" fontId="38" fillId="0" borderId="0" xfId="52" applyFont="1" applyAlignment="1">
      <alignment horizontal="left" vertical="center" wrapText="1"/>
    </xf>
    <xf numFmtId="0" fontId="38" fillId="0" borderId="0" xfId="52" applyFont="1" applyAlignment="1">
      <alignment horizontal="left" vertical="center" indent="1"/>
    </xf>
    <xf numFmtId="0" fontId="28" fillId="0" borderId="15" xfId="52" applyFont="1" applyBorder="1" applyAlignment="1">
      <alignment horizontal="center" vertical="center"/>
    </xf>
    <xf numFmtId="0" fontId="37" fillId="0" borderId="17" xfId="52" applyFont="1" applyBorder="1" applyAlignment="1">
      <alignment horizontal="left" vertical="center"/>
    </xf>
    <xf numFmtId="0" fontId="37" fillId="0" borderId="3" xfId="52" applyFont="1" applyBorder="1" applyAlignment="1">
      <alignment horizontal="left" vertical="center"/>
    </xf>
    <xf numFmtId="0" fontId="37" fillId="0" borderId="4" xfId="52" applyFont="1" applyBorder="1" applyAlignment="1">
      <alignment horizontal="left" vertical="center"/>
    </xf>
    <xf numFmtId="0" fontId="37" fillId="0" borderId="27" xfId="52" applyFont="1" applyBorder="1" applyAlignment="1">
      <alignment horizontal="left" vertical="center"/>
    </xf>
    <xf numFmtId="0" fontId="37" fillId="0" borderId="0" xfId="52" applyFont="1" applyAlignment="1">
      <alignment horizontal="left" vertical="center"/>
    </xf>
    <xf numFmtId="0" fontId="36" fillId="0" borderId="0" xfId="52" applyFont="1"/>
    <xf numFmtId="0" fontId="35" fillId="0" borderId="0" xfId="52" applyFont="1" applyAlignment="1">
      <alignment horizontal="left" vertical="center"/>
    </xf>
    <xf numFmtId="0" fontId="28" fillId="0" borderId="6" xfId="52" applyFont="1" applyBorder="1" applyAlignment="1">
      <alignment horizontal="center" vertical="center" wrapText="1"/>
    </xf>
    <xf numFmtId="0" fontId="41" fillId="0" borderId="0" xfId="52" applyFont="1" applyAlignment="1">
      <alignment horizontal="left" vertical="center"/>
    </xf>
    <xf numFmtId="0" fontId="41" fillId="0" borderId="0" xfId="52" applyFont="1" applyAlignment="1">
      <alignment vertical="center"/>
    </xf>
    <xf numFmtId="0" fontId="28" fillId="0" borderId="16" xfId="52" applyFont="1" applyBorder="1" applyAlignment="1">
      <alignment horizontal="center" vertical="center" wrapText="1"/>
    </xf>
    <xf numFmtId="0" fontId="41" fillId="0" borderId="5" xfId="52" applyFont="1" applyBorder="1" applyAlignment="1">
      <alignment horizontal="left" vertical="top" wrapText="1"/>
    </xf>
    <xf numFmtId="0" fontId="38" fillId="0" borderId="0" xfId="52" applyFont="1" applyAlignment="1">
      <alignment horizontal="left" vertical="center"/>
    </xf>
    <xf numFmtId="0" fontId="28" fillId="0" borderId="0" xfId="52" applyFont="1" applyAlignment="1">
      <alignment horizontal="right" vertical="top"/>
    </xf>
    <xf numFmtId="0" fontId="30" fillId="0" borderId="0" xfId="52" applyFont="1" applyAlignment="1">
      <alignment horizontal="left" vertical="center"/>
    </xf>
    <xf numFmtId="0" fontId="29" fillId="0" borderId="0" xfId="52" applyAlignment="1">
      <alignment horizontal="center" vertical="center"/>
    </xf>
    <xf numFmtId="0" fontId="33" fillId="0" borderId="0" xfId="52" applyFont="1" applyAlignment="1">
      <alignment horizontal="left" vertical="center"/>
    </xf>
    <xf numFmtId="0" fontId="29" fillId="0" borderId="0" xfId="52" applyAlignment="1">
      <alignment horizontal="left" vertical="center"/>
    </xf>
    <xf numFmtId="0" fontId="34" fillId="0" borderId="0" xfId="52" applyFont="1" applyAlignment="1">
      <alignment horizontal="center" vertical="center"/>
    </xf>
    <xf numFmtId="0" fontId="34" fillId="0" borderId="0" xfId="52" applyFont="1" applyAlignment="1">
      <alignment horizontal="left" vertical="center"/>
    </xf>
    <xf numFmtId="0" fontId="28" fillId="0" borderId="0" xfId="52" applyFont="1" applyAlignment="1">
      <alignment horizontal="left" vertical="top"/>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0" fillId="34" borderId="16" xfId="0" applyFill="1" applyBorder="1" applyAlignment="1">
      <alignment horizontal="center" vertical="center"/>
    </xf>
    <xf numFmtId="0" fontId="3" fillId="34" borderId="1" xfId="0" applyFont="1" applyFill="1" applyBorder="1" applyAlignment="1">
      <alignment horizontal="center" vertical="center"/>
    </xf>
    <xf numFmtId="0" fontId="3" fillId="34" borderId="27"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8" xfId="0" applyFont="1" applyFill="1" applyBorder="1" applyAlignment="1">
      <alignment vertical="center" wrapText="1"/>
    </xf>
    <xf numFmtId="0" fontId="0" fillId="34" borderId="0" xfId="0" applyFill="1" applyAlignment="1">
      <alignment horizontal="center" vertical="center" wrapText="1"/>
    </xf>
    <xf numFmtId="0" fontId="3" fillId="34" borderId="0" xfId="0" applyFont="1" applyFill="1" applyAlignment="1">
      <alignment horizontal="left" vertical="center"/>
    </xf>
    <xf numFmtId="0" fontId="3" fillId="34" borderId="41" xfId="0" applyFont="1" applyFill="1" applyBorder="1" applyAlignment="1">
      <alignment vertical="center" wrapText="1"/>
    </xf>
    <xf numFmtId="0" fontId="0" fillId="34" borderId="35" xfId="0" applyFill="1" applyBorder="1" applyAlignment="1">
      <alignment horizontal="center" vertical="center" wrapText="1"/>
    </xf>
    <xf numFmtId="0" fontId="3" fillId="34" borderId="35" xfId="0" applyFont="1" applyFill="1" applyBorder="1" applyAlignment="1">
      <alignment horizontal="left" vertical="center"/>
    </xf>
    <xf numFmtId="0" fontId="0" fillId="34" borderId="6" xfId="0" applyFill="1" applyBorder="1" applyAlignment="1">
      <alignment horizontal="center" vertical="center"/>
    </xf>
    <xf numFmtId="0" fontId="27" fillId="34" borderId="6" xfId="0" applyFont="1" applyFill="1" applyBorder="1" applyAlignment="1">
      <alignment horizontal="center" vertical="center"/>
    </xf>
    <xf numFmtId="0" fontId="27" fillId="34" borderId="7" xfId="0" applyFont="1" applyFill="1" applyBorder="1" applyAlignment="1">
      <alignment horizontal="center" vertical="center"/>
    </xf>
    <xf numFmtId="0" fontId="27" fillId="34" borderId="8"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2" xfId="0" applyFont="1" applyFill="1" applyBorder="1" applyAlignment="1">
      <alignment horizontal="left" vertical="center"/>
    </xf>
    <xf numFmtId="0" fontId="3" fillId="34" borderId="45" xfId="0" applyFont="1" applyFill="1" applyBorder="1" applyAlignment="1">
      <alignment horizontal="center" vertical="center"/>
    </xf>
    <xf numFmtId="0" fontId="3" fillId="34" borderId="48" xfId="0" applyFont="1" applyFill="1" applyBorder="1" applyAlignment="1">
      <alignment horizontal="center" vertical="center"/>
    </xf>
    <xf numFmtId="0" fontId="8" fillId="34" borderId="0" xfId="0" applyFont="1" applyFill="1" applyBorder="1" applyAlignment="1">
      <alignment horizontal="center" vertical="center"/>
    </xf>
    <xf numFmtId="0" fontId="3" fillId="34" borderId="36" xfId="0" applyFont="1" applyFill="1" applyBorder="1" applyAlignment="1">
      <alignment horizontal="left" vertical="center" wrapText="1"/>
    </xf>
    <xf numFmtId="0" fontId="3" fillId="34" borderId="35" xfId="0" applyFont="1" applyFill="1" applyBorder="1" applyAlignment="1">
      <alignment horizontal="center" vertical="center" wrapText="1"/>
    </xf>
    <xf numFmtId="0" fontId="3" fillId="34" borderId="59" xfId="0" applyFont="1" applyFill="1" applyBorder="1" applyAlignment="1">
      <alignment horizontal="center" vertical="center"/>
    </xf>
    <xf numFmtId="0" fontId="3" fillId="34" borderId="60" xfId="0" applyFont="1" applyFill="1" applyBorder="1" applyAlignment="1">
      <alignment horizontal="center" vertical="center"/>
    </xf>
    <xf numFmtId="0" fontId="3" fillId="34" borderId="25"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8" fillId="34" borderId="0" xfId="0" applyFont="1" applyFill="1" applyAlignment="1">
      <alignment horizontal="center" vertical="center"/>
    </xf>
    <xf numFmtId="0" fontId="28" fillId="0" borderId="0" xfId="52" applyFont="1" applyAlignment="1">
      <alignment horizontal="left" vertical="center" wrapText="1"/>
    </xf>
    <xf numFmtId="0" fontId="28" fillId="0" borderId="0" xfId="52" applyFont="1" applyAlignment="1">
      <alignment vertical="center" wrapText="1"/>
    </xf>
    <xf numFmtId="0" fontId="28" fillId="0" borderId="0" xfId="52" applyFont="1" applyAlignment="1">
      <alignment horizontal="left" vertical="center"/>
    </xf>
    <xf numFmtId="0" fontId="28" fillId="0" borderId="3" xfId="52" applyFont="1" applyBorder="1" applyAlignment="1">
      <alignment horizontal="left" vertical="top"/>
    </xf>
    <xf numFmtId="0" fontId="28" fillId="0" borderId="4" xfId="52" applyFont="1" applyBorder="1" applyAlignment="1">
      <alignment horizontal="left" vertical="top"/>
    </xf>
    <xf numFmtId="0" fontId="28" fillId="0" borderId="1" xfId="52" applyFont="1" applyBorder="1" applyAlignment="1">
      <alignment horizontal="left" vertical="top"/>
    </xf>
    <xf numFmtId="0" fontId="28" fillId="0" borderId="17" xfId="52" applyFont="1" applyBorder="1" applyAlignment="1">
      <alignment horizontal="left" vertical="top"/>
    </xf>
    <xf numFmtId="0" fontId="28" fillId="0" borderId="0" xfId="52" applyFont="1" applyAlignment="1">
      <alignment horizontal="left" vertical="top"/>
    </xf>
    <xf numFmtId="0" fontId="28" fillId="0" borderId="27" xfId="52" applyFont="1" applyBorder="1" applyAlignment="1">
      <alignment horizontal="left" vertical="top"/>
    </xf>
    <xf numFmtId="0" fontId="28" fillId="0" borderId="16" xfId="52" applyFont="1" applyBorder="1" applyAlignment="1">
      <alignment horizontal="left" vertical="top"/>
    </xf>
    <xf numFmtId="0" fontId="28" fillId="0" borderId="5" xfId="52" applyFont="1" applyBorder="1" applyAlignment="1">
      <alignment horizontal="left" vertical="top"/>
    </xf>
    <xf numFmtId="0" fontId="28" fillId="0" borderId="15" xfId="52" applyFont="1" applyBorder="1" applyAlignment="1">
      <alignment horizontal="left" vertical="top"/>
    </xf>
    <xf numFmtId="0" fontId="28" fillId="0" borderId="2" xfId="52" applyFont="1" applyBorder="1" applyAlignment="1">
      <alignment horizontal="center" vertical="center"/>
    </xf>
    <xf numFmtId="0" fontId="28" fillId="0" borderId="6" xfId="52" applyFont="1" applyBorder="1" applyAlignment="1">
      <alignment horizontal="center" vertical="center"/>
    </xf>
    <xf numFmtId="0" fontId="28" fillId="0" borderId="7" xfId="52" applyFont="1" applyBorder="1" applyAlignment="1">
      <alignment horizontal="center" vertical="center"/>
    </xf>
    <xf numFmtId="0" fontId="28" fillId="0" borderId="0" xfId="52" applyFont="1" applyAlignment="1">
      <alignment horizontal="center" vertical="top"/>
    </xf>
    <xf numFmtId="0" fontId="28" fillId="0" borderId="0" xfId="52" applyFont="1" applyAlignment="1">
      <alignment horizontal="center" vertical="center"/>
    </xf>
    <xf numFmtId="0" fontId="28" fillId="0" borderId="8" xfId="52" applyFont="1" applyBorder="1" applyAlignment="1">
      <alignment horizontal="center" vertical="center"/>
    </xf>
    <xf numFmtId="0" fontId="38" fillId="0" borderId="0" xfId="52" applyFont="1" applyAlignment="1">
      <alignment horizontal="left" wrapText="1"/>
    </xf>
    <xf numFmtId="0" fontId="28" fillId="0" borderId="3" xfId="52" applyFont="1" applyBorder="1" applyAlignment="1">
      <alignment horizontal="left" vertical="center"/>
    </xf>
    <xf numFmtId="0" fontId="28" fillId="0" borderId="4" xfId="52" applyFont="1" applyBorder="1" applyAlignment="1">
      <alignment horizontal="left" vertical="center"/>
    </xf>
    <xf numFmtId="0" fontId="28" fillId="0" borderId="1" xfId="52" applyFont="1" applyBorder="1" applyAlignment="1">
      <alignment horizontal="left" vertical="center"/>
    </xf>
    <xf numFmtId="0" fontId="28" fillId="0" borderId="16" xfId="52" applyFont="1" applyBorder="1" applyAlignment="1">
      <alignment horizontal="left" vertical="center"/>
    </xf>
    <xf numFmtId="0" fontId="28" fillId="0" borderId="5" xfId="52" applyFont="1" applyBorder="1" applyAlignment="1">
      <alignment horizontal="left" vertical="center"/>
    </xf>
    <xf numFmtId="0" fontId="28" fillId="0" borderId="15" xfId="52" applyFont="1" applyBorder="1" applyAlignment="1">
      <alignment horizontal="left" vertical="center"/>
    </xf>
    <xf numFmtId="0" fontId="28" fillId="0" borderId="5" xfId="52" applyFont="1" applyBorder="1" applyAlignment="1">
      <alignment vertical="center" wrapText="1"/>
    </xf>
    <xf numFmtId="0" fontId="28" fillId="0" borderId="15" xfId="52" applyFont="1" applyBorder="1" applyAlignment="1">
      <alignment vertical="center" wrapText="1"/>
    </xf>
    <xf numFmtId="0" fontId="28" fillId="0" borderId="3" xfId="52" applyFont="1" applyBorder="1" applyAlignment="1">
      <alignment horizontal="center" vertical="center"/>
    </xf>
    <xf numFmtId="0" fontId="28" fillId="0" borderId="4" xfId="52" applyFont="1" applyBorder="1" applyAlignment="1">
      <alignment horizontal="center" vertical="center"/>
    </xf>
    <xf numFmtId="0" fontId="28" fillId="0" borderId="1" xfId="52" applyFont="1" applyBorder="1" applyAlignment="1">
      <alignment horizontal="center" vertical="center"/>
    </xf>
    <xf numFmtId="0" fontId="28" fillId="0" borderId="16" xfId="52" applyFont="1" applyBorder="1" applyAlignment="1">
      <alignment horizontal="center" vertical="center"/>
    </xf>
    <xf numFmtId="0" fontId="28" fillId="0" borderId="5" xfId="52" applyFont="1" applyBorder="1" applyAlignment="1">
      <alignment horizontal="center" vertical="center"/>
    </xf>
    <xf numFmtId="0" fontId="28" fillId="0" borderId="15" xfId="52" applyFont="1" applyBorder="1" applyAlignment="1">
      <alignment horizontal="center" vertical="center"/>
    </xf>
    <xf numFmtId="0" fontId="28" fillId="0" borderId="17" xfId="52" applyFont="1" applyBorder="1" applyAlignment="1">
      <alignment horizontal="center" vertical="center"/>
    </xf>
    <xf numFmtId="0" fontId="28" fillId="0" borderId="27" xfId="52" applyFont="1" applyBorder="1" applyAlignment="1">
      <alignment horizontal="center" vertical="center"/>
    </xf>
    <xf numFmtId="0" fontId="28" fillId="0" borderId="29" xfId="52" applyFont="1" applyBorder="1" applyAlignment="1">
      <alignment horizontal="center" vertical="center"/>
    </xf>
    <xf numFmtId="0" fontId="28" fillId="0" borderId="6" xfId="52" applyFont="1" applyBorder="1" applyAlignment="1">
      <alignment horizontal="left" vertical="center"/>
    </xf>
    <xf numFmtId="0" fontId="28" fillId="0" borderId="7" xfId="52" applyFont="1" applyBorder="1" applyAlignment="1">
      <alignment horizontal="left" vertical="center"/>
    </xf>
    <xf numFmtId="0" fontId="28" fillId="0" borderId="0" xfId="52" applyFont="1" applyAlignment="1">
      <alignment horizontal="center"/>
    </xf>
    <xf numFmtId="0" fontId="28" fillId="0" borderId="8" xfId="52" applyFont="1" applyBorder="1" applyAlignment="1">
      <alignment horizontal="left" vertical="center"/>
    </xf>
    <xf numFmtId="0" fontId="28" fillId="0" borderId="0" xfId="52" applyFont="1" applyAlignment="1">
      <alignment horizontal="center" vertical="top" wrapText="1"/>
    </xf>
    <xf numFmtId="0" fontId="28" fillId="0" borderId="27" xfId="52" applyFont="1" applyBorder="1" applyAlignment="1">
      <alignment horizontal="center" vertical="top" wrapText="1"/>
    </xf>
    <xf numFmtId="1" fontId="28" fillId="4" borderId="6" xfId="52" applyNumberFormat="1" applyFont="1" applyFill="1" applyBorder="1" applyAlignment="1">
      <alignment horizontal="center" vertical="center"/>
    </xf>
    <xf numFmtId="1" fontId="28" fillId="4" borderId="7" xfId="52" applyNumberFormat="1" applyFont="1" applyFill="1" applyBorder="1" applyAlignment="1">
      <alignment horizontal="center" vertical="center"/>
    </xf>
    <xf numFmtId="0" fontId="28" fillId="0" borderId="4" xfId="52" applyFont="1" applyBorder="1" applyAlignment="1">
      <alignment horizontal="left" vertical="top" wrapText="1"/>
    </xf>
    <xf numFmtId="0" fontId="28" fillId="0" borderId="0" xfId="52" applyFont="1" applyAlignment="1">
      <alignment horizontal="left" vertical="top" wrapText="1"/>
    </xf>
    <xf numFmtId="0" fontId="39" fillId="0" borderId="2" xfId="52" applyFont="1" applyBorder="1" applyAlignment="1">
      <alignment horizontal="center" vertical="center"/>
    </xf>
    <xf numFmtId="0" fontId="39" fillId="0" borderId="29" xfId="52" applyFont="1" applyBorder="1" applyAlignment="1">
      <alignment horizontal="center" vertical="center"/>
    </xf>
    <xf numFmtId="0" fontId="39" fillId="0" borderId="6" xfId="52" applyFont="1" applyBorder="1" applyAlignment="1">
      <alignment horizontal="center" vertical="center"/>
    </xf>
    <xf numFmtId="0" fontId="41" fillId="0" borderId="0" xfId="52" applyFont="1" applyAlignment="1">
      <alignment horizontal="center" vertical="top"/>
    </xf>
    <xf numFmtId="0" fontId="41" fillId="0" borderId="0" xfId="52" applyFont="1" applyAlignment="1">
      <alignment vertical="top" wrapText="1"/>
    </xf>
    <xf numFmtId="0" fontId="28" fillId="0" borderId="3" xfId="52" applyFont="1" applyBorder="1" applyAlignment="1">
      <alignment horizontal="center" vertical="center" wrapText="1"/>
    </xf>
    <xf numFmtId="0" fontId="28" fillId="0" borderId="4" xfId="52" applyFont="1" applyBorder="1" applyAlignment="1">
      <alignment horizontal="center" vertical="center" wrapText="1"/>
    </xf>
    <xf numFmtId="0" fontId="28" fillId="0" borderId="1" xfId="52" applyFont="1" applyBorder="1" applyAlignment="1">
      <alignment horizontal="center" vertical="center" wrapText="1"/>
    </xf>
    <xf numFmtId="0" fontId="28" fillId="0" borderId="17" xfId="52" applyFont="1" applyBorder="1" applyAlignment="1">
      <alignment horizontal="center" vertical="center" wrapText="1"/>
    </xf>
    <xf numFmtId="0" fontId="28" fillId="0" borderId="0" xfId="52" applyFont="1" applyAlignment="1">
      <alignment horizontal="center" vertical="center" wrapText="1"/>
    </xf>
    <xf numFmtId="0" fontId="28" fillId="0" borderId="27" xfId="52" applyFont="1" applyBorder="1" applyAlignment="1">
      <alignment horizontal="center" vertical="center" wrapText="1"/>
    </xf>
    <xf numFmtId="0" fontId="28" fillId="0" borderId="16" xfId="52" applyFont="1" applyBorder="1" applyAlignment="1">
      <alignment horizontal="center" vertical="center" wrapText="1"/>
    </xf>
    <xf numFmtId="0" fontId="28" fillId="0" borderId="5" xfId="52" applyFont="1" applyBorder="1" applyAlignment="1">
      <alignment horizontal="center" vertical="center" wrapText="1"/>
    </xf>
    <xf numFmtId="0" fontId="28" fillId="0" borderId="15" xfId="52" applyFont="1" applyBorder="1" applyAlignment="1">
      <alignment horizontal="center" vertical="center" wrapText="1"/>
    </xf>
    <xf numFmtId="0" fontId="40" fillId="0" borderId="6" xfId="52" applyFont="1" applyBorder="1" applyAlignment="1">
      <alignment vertical="center" wrapText="1"/>
    </xf>
    <xf numFmtId="0" fontId="40" fillId="0" borderId="7" xfId="52" applyFont="1" applyBorder="1" applyAlignment="1">
      <alignment vertical="center" wrapText="1"/>
    </xf>
    <xf numFmtId="0" fontId="40" fillId="0" borderId="6" xfId="52" applyFont="1" applyBorder="1" applyAlignment="1">
      <alignment horizontal="left" vertical="center" wrapText="1"/>
    </xf>
    <xf numFmtId="0" fontId="40" fillId="0" borderId="7" xfId="52" applyFont="1" applyBorder="1" applyAlignment="1">
      <alignment horizontal="left" vertical="center" wrapText="1"/>
    </xf>
    <xf numFmtId="0" fontId="28" fillId="0" borderId="3" xfId="52" applyFont="1" applyBorder="1" applyAlignment="1">
      <alignment horizontal="left" vertical="center" wrapText="1"/>
    </xf>
    <xf numFmtId="0" fontId="28" fillId="0" borderId="4" xfId="52" applyFont="1" applyBorder="1" applyAlignment="1">
      <alignment horizontal="left" vertical="center" wrapText="1"/>
    </xf>
    <xf numFmtId="0" fontId="28" fillId="0" borderId="1" xfId="52" applyFont="1" applyBorder="1" applyAlignment="1">
      <alignment horizontal="left" vertical="center" wrapText="1"/>
    </xf>
    <xf numFmtId="0" fontId="28" fillId="0" borderId="17" xfId="52" applyFont="1" applyBorder="1" applyAlignment="1">
      <alignment horizontal="left" vertical="center" wrapText="1"/>
    </xf>
    <xf numFmtId="0" fontId="28" fillId="0" borderId="27" xfId="52" applyFont="1" applyBorder="1" applyAlignment="1">
      <alignment horizontal="left" vertical="center" wrapText="1"/>
    </xf>
    <xf numFmtId="0" fontId="28" fillId="0" borderId="16" xfId="52" applyFont="1" applyBorder="1" applyAlignment="1">
      <alignment horizontal="left" vertical="center" wrapText="1"/>
    </xf>
    <xf numFmtId="0" fontId="28" fillId="0" borderId="5" xfId="52" applyFont="1" applyBorder="1" applyAlignment="1">
      <alignment horizontal="left" vertical="center" wrapText="1"/>
    </xf>
    <xf numFmtId="0" fontId="28" fillId="0" borderId="15" xfId="52" applyFont="1" applyBorder="1" applyAlignment="1">
      <alignment horizontal="left" vertical="center" wrapText="1"/>
    </xf>
    <xf numFmtId="0" fontId="38" fillId="0" borderId="3" xfId="52" applyFont="1" applyBorder="1" applyAlignment="1">
      <alignment wrapText="1"/>
    </xf>
    <xf numFmtId="0" fontId="38" fillId="0" borderId="4" xfId="52" applyFont="1" applyBorder="1" applyAlignment="1">
      <alignment wrapText="1"/>
    </xf>
    <xf numFmtId="0" fontId="38" fillId="0" borderId="1" xfId="52" applyFont="1" applyBorder="1" applyAlignment="1">
      <alignment wrapText="1"/>
    </xf>
    <xf numFmtId="0" fontId="38" fillId="0" borderId="17" xfId="52" applyFont="1" applyBorder="1" applyAlignment="1">
      <alignment horizontal="left" vertical="top" wrapText="1"/>
    </xf>
    <xf numFmtId="0" fontId="38" fillId="0" borderId="0" xfId="52" applyFont="1" applyAlignment="1">
      <alignment horizontal="left" vertical="top" wrapText="1"/>
    </xf>
    <xf numFmtId="0" fontId="38" fillId="0" borderId="27" xfId="52" applyFont="1" applyBorder="1" applyAlignment="1">
      <alignment horizontal="left" vertical="top" wrapText="1"/>
    </xf>
    <xf numFmtId="0" fontId="38" fillId="0" borderId="17" xfId="52" applyFont="1" applyBorder="1" applyAlignment="1">
      <alignment vertical="top" wrapText="1"/>
    </xf>
    <xf numFmtId="0" fontId="38" fillId="0" borderId="0" xfId="52" applyFont="1" applyAlignment="1">
      <alignment vertical="top" wrapText="1"/>
    </xf>
    <xf numFmtId="0" fontId="38" fillId="0" borderId="27" xfId="52" applyFont="1" applyBorder="1" applyAlignment="1">
      <alignment vertical="top" wrapText="1"/>
    </xf>
    <xf numFmtId="0" fontId="38" fillId="0" borderId="16" xfId="52" applyFont="1" applyBorder="1" applyAlignment="1">
      <alignment vertical="top" wrapText="1"/>
    </xf>
    <xf numFmtId="0" fontId="38" fillId="0" borderId="5" xfId="52" applyFont="1" applyBorder="1" applyAlignment="1">
      <alignment vertical="top" wrapText="1"/>
    </xf>
    <xf numFmtId="0" fontId="38" fillId="0" borderId="15" xfId="52" applyFont="1" applyBorder="1" applyAlignment="1">
      <alignment vertical="top" wrapText="1"/>
    </xf>
    <xf numFmtId="0" fontId="28" fillId="0" borderId="2" xfId="52" applyFont="1" applyBorder="1" applyAlignment="1">
      <alignment horizontal="left" vertical="center"/>
    </xf>
    <xf numFmtId="0" fontId="40" fillId="0" borderId="6" xfId="52" applyFont="1" applyBorder="1" applyAlignment="1">
      <alignment horizontal="left" vertical="center"/>
    </xf>
    <xf numFmtId="0" fontId="40" fillId="0" borderId="7" xfId="52" applyFont="1" applyBorder="1" applyAlignment="1">
      <alignment horizontal="left" vertical="center"/>
    </xf>
    <xf numFmtId="0" fontId="40" fillId="0" borderId="8" xfId="52" applyFont="1" applyBorder="1" applyAlignment="1">
      <alignment horizontal="left" vertical="center"/>
    </xf>
    <xf numFmtId="0" fontId="28" fillId="0" borderId="6" xfId="52" applyFont="1" applyBorder="1" applyAlignment="1">
      <alignment vertical="center"/>
    </xf>
    <xf numFmtId="0" fontId="28" fillId="0" borderId="7" xfId="52" applyFont="1" applyBorder="1" applyAlignment="1">
      <alignment vertical="center"/>
    </xf>
    <xf numFmtId="0" fontId="28" fillId="0" borderId="8" xfId="52" applyFont="1" applyBorder="1" applyAlignment="1">
      <alignment vertical="center"/>
    </xf>
    <xf numFmtId="0" fontId="28" fillId="0" borderId="2" xfId="52" applyFont="1" applyBorder="1" applyAlignment="1">
      <alignment horizontal="left" vertical="center" indent="1"/>
    </xf>
    <xf numFmtId="0" fontId="28" fillId="0" borderId="6" xfId="52" applyFont="1" applyBorder="1" applyAlignment="1">
      <alignment horizontal="left" vertical="center" indent="1"/>
    </xf>
    <xf numFmtId="0" fontId="28" fillId="0" borderId="7" xfId="52" applyFont="1" applyBorder="1" applyAlignment="1">
      <alignment horizontal="left" vertical="center" indent="1"/>
    </xf>
    <xf numFmtId="0" fontId="28" fillId="0" borderId="8" xfId="52" applyFont="1" applyBorder="1" applyAlignment="1">
      <alignment horizontal="left" vertical="center" indent="1"/>
    </xf>
    <xf numFmtId="0" fontId="28" fillId="0" borderId="3" xfId="52" applyFont="1" applyBorder="1" applyAlignment="1">
      <alignment vertical="center"/>
    </xf>
    <xf numFmtId="0" fontId="28" fillId="0" borderId="4" xfId="52" applyFont="1" applyBorder="1" applyAlignment="1">
      <alignment vertical="center"/>
    </xf>
    <xf numFmtId="0" fontId="28" fillId="0" borderId="1" xfId="52" applyFont="1" applyBorder="1" applyAlignment="1">
      <alignment vertical="center"/>
    </xf>
    <xf numFmtId="0" fontId="28" fillId="0" borderId="16" xfId="52" applyFont="1" applyBorder="1" applyAlignment="1">
      <alignment vertical="center"/>
    </xf>
    <xf numFmtId="0" fontId="28" fillId="0" borderId="5" xfId="52" applyFont="1" applyBorder="1" applyAlignment="1">
      <alignment vertical="center"/>
    </xf>
    <xf numFmtId="0" fontId="28" fillId="0" borderId="15" xfId="52" applyFont="1" applyBorder="1" applyAlignment="1">
      <alignment vertical="center"/>
    </xf>
    <xf numFmtId="0" fontId="28" fillId="0" borderId="6" xfId="52" applyFont="1" applyBorder="1" applyAlignment="1">
      <alignment horizontal="left" vertical="top"/>
    </xf>
    <xf numFmtId="0" fontId="28" fillId="0" borderId="7" xfId="52" applyFont="1" applyBorder="1" applyAlignment="1">
      <alignment horizontal="left" vertical="top"/>
    </xf>
    <xf numFmtId="0" fontId="28" fillId="0" borderId="8" xfId="52" applyFont="1" applyBorder="1" applyAlignment="1">
      <alignment horizontal="left" vertical="top"/>
    </xf>
    <xf numFmtId="0" fontId="28" fillId="0" borderId="6" xfId="52" applyFont="1" applyBorder="1" applyAlignment="1">
      <alignment horizontal="left" vertical="center" wrapText="1"/>
    </xf>
    <xf numFmtId="0" fontId="28" fillId="0" borderId="7" xfId="52" applyFont="1" applyBorder="1" applyAlignment="1">
      <alignment horizontal="left" vertical="center" wrapText="1"/>
    </xf>
    <xf numFmtId="0" fontId="28" fillId="0" borderId="8" xfId="52" applyFont="1" applyBorder="1" applyAlignment="1">
      <alignment horizontal="left" vertical="center" wrapText="1"/>
    </xf>
    <xf numFmtId="0" fontId="38" fillId="0" borderId="0" xfId="52" applyFont="1" applyAlignment="1">
      <alignment horizontal="center" vertical="center"/>
    </xf>
    <xf numFmtId="0" fontId="38" fillId="0" borderId="0" xfId="52" applyFont="1" applyAlignment="1">
      <alignment horizontal="left" vertical="center" wrapText="1"/>
    </xf>
    <xf numFmtId="0" fontId="38" fillId="0" borderId="0" xfId="52" applyFont="1" applyAlignment="1">
      <alignment horizontal="right" vertical="top" wrapText="1"/>
    </xf>
    <xf numFmtId="0" fontId="38" fillId="0" borderId="27" xfId="52" applyFont="1" applyBorder="1" applyAlignment="1">
      <alignment horizontal="right" vertical="top" wrapText="1"/>
    </xf>
    <xf numFmtId="0" fontId="38" fillId="0" borderId="6" xfId="52" applyFont="1" applyBorder="1" applyAlignment="1">
      <alignment horizontal="left" vertical="center" indent="1"/>
    </xf>
    <xf numFmtId="0" fontId="38" fillId="0" borderId="7" xfId="52" applyFont="1" applyBorder="1" applyAlignment="1">
      <alignment horizontal="left" vertical="center" indent="1"/>
    </xf>
    <xf numFmtId="0" fontId="38" fillId="0" borderId="8" xfId="52" applyFont="1" applyBorder="1" applyAlignment="1">
      <alignment horizontal="left" vertical="center" indent="1"/>
    </xf>
    <xf numFmtId="0" fontId="38" fillId="0" borderId="5" xfId="52" applyFont="1" applyBorder="1" applyAlignment="1">
      <alignment horizontal="right" vertical="top" wrapText="1"/>
    </xf>
    <xf numFmtId="0" fontId="38" fillId="0" borderId="15" xfId="52" applyFont="1" applyBorder="1" applyAlignment="1">
      <alignment horizontal="right" vertical="top" wrapText="1"/>
    </xf>
    <xf numFmtId="0" fontId="38" fillId="0" borderId="6" xfId="52" applyFont="1" applyBorder="1" applyAlignment="1">
      <alignment horizontal="left" vertical="center" wrapText="1" indent="1"/>
    </xf>
    <xf numFmtId="0" fontId="38" fillId="0" borderId="27" xfId="52" applyFont="1" applyBorder="1" applyAlignment="1">
      <alignment horizontal="left" vertical="center" wrapText="1"/>
    </xf>
    <xf numFmtId="0" fontId="28" fillId="0" borderId="27" xfId="52" applyFont="1" applyBorder="1" applyAlignment="1">
      <alignment horizontal="left" vertical="center"/>
    </xf>
    <xf numFmtId="0" fontId="41" fillId="0" borderId="7" xfId="52" applyFont="1" applyBorder="1" applyAlignment="1">
      <alignment horizontal="left" vertical="center" wrapText="1"/>
    </xf>
    <xf numFmtId="0" fontId="41" fillId="0" borderId="8" xfId="52" applyFont="1" applyBorder="1" applyAlignment="1">
      <alignment horizontal="left" vertical="center" wrapText="1"/>
    </xf>
    <xf numFmtId="0" fontId="41" fillId="0" borderId="4" xfId="52" applyFont="1" applyBorder="1" applyAlignment="1">
      <alignment horizontal="left" vertical="center" wrapText="1"/>
    </xf>
    <xf numFmtId="0" fontId="41" fillId="0" borderId="0" xfId="52" applyFont="1" applyAlignment="1">
      <alignment horizontal="left" vertical="center" wrapText="1"/>
    </xf>
    <xf numFmtId="0" fontId="41" fillId="0" borderId="5" xfId="52" applyFont="1" applyBorder="1" applyAlignment="1">
      <alignment horizontal="left" vertical="center" wrapText="1"/>
    </xf>
    <xf numFmtId="0" fontId="41" fillId="0" borderId="15" xfId="52" applyFont="1" applyBorder="1" applyAlignment="1">
      <alignment horizontal="left" vertical="center" wrapText="1"/>
    </xf>
    <xf numFmtId="0" fontId="41" fillId="0" borderId="7" xfId="52" applyFont="1" applyBorder="1" applyAlignment="1">
      <alignment vertical="center" wrapText="1"/>
    </xf>
    <xf numFmtId="0" fontId="41" fillId="0" borderId="8" xfId="52" applyFont="1" applyBorder="1" applyAlignment="1">
      <alignment vertical="center" wrapText="1"/>
    </xf>
    <xf numFmtId="0" fontId="41" fillId="0" borderId="4" xfId="52" applyFont="1" applyBorder="1" applyAlignment="1">
      <alignment horizontal="center" vertical="center" wrapText="1"/>
    </xf>
    <xf numFmtId="0" fontId="41" fillId="0" borderId="1" xfId="52" applyFont="1" applyBorder="1" applyAlignment="1">
      <alignment horizontal="center" vertical="center" wrapText="1"/>
    </xf>
    <xf numFmtId="0" fontId="41" fillId="0" borderId="0" xfId="52" applyFont="1" applyAlignment="1">
      <alignment horizontal="center" vertical="center" wrapText="1"/>
    </xf>
    <xf numFmtId="0" fontId="41" fillId="0" borderId="27" xfId="52" applyFont="1" applyBorder="1" applyAlignment="1">
      <alignment horizontal="center" vertical="center" wrapText="1"/>
    </xf>
    <xf numFmtId="0" fontId="41" fillId="0" borderId="5" xfId="52" applyFont="1" applyBorder="1" applyAlignment="1">
      <alignment horizontal="center" vertical="center" wrapText="1"/>
    </xf>
    <xf numFmtId="0" fontId="41" fillId="0" borderId="15" xfId="52"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2" xr:uid="{09EBEAA0-E9DD-40EA-B15B-D8015403310E}"/>
    <cellStyle name="標準 3" xfId="47" xr:uid="{00000000-0005-0000-0000-000030000000}"/>
    <cellStyle name="標準 3 2" xfId="48" xr:uid="{00000000-0005-0000-0000-000031000000}"/>
    <cellStyle name="標準 3 2 2" xfId="49" xr:uid="{00000000-0005-0000-0000-000032000000}"/>
    <cellStyle name="標準 4" xfId="51" xr:uid="{641DADC6-0E5E-4305-AA3C-467832C6E8F3}"/>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419100</xdr:colOff>
      <xdr:row>0</xdr:row>
      <xdr:rowOff>0</xdr:rowOff>
    </xdr:to>
    <xdr:sp macro="" textlink="">
      <xdr:nvSpPr>
        <xdr:cNvPr id="2" name="Text Box 1">
          <a:extLst>
            <a:ext uri="{FF2B5EF4-FFF2-40B4-BE49-F238E27FC236}">
              <a16:creationId xmlns:a16="http://schemas.microsoft.com/office/drawing/2014/main" id="{D70813D9-220A-4BFB-92DB-4A63BD7A783D}"/>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 name="Text Box 2">
          <a:extLst>
            <a:ext uri="{FF2B5EF4-FFF2-40B4-BE49-F238E27FC236}">
              <a16:creationId xmlns:a16="http://schemas.microsoft.com/office/drawing/2014/main" id="{EDD24A00-C1B1-467E-8883-73E37368007A}"/>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 name="Text Box 3">
          <a:extLst>
            <a:ext uri="{FF2B5EF4-FFF2-40B4-BE49-F238E27FC236}">
              <a16:creationId xmlns:a16="http://schemas.microsoft.com/office/drawing/2014/main" id="{BF8E23BE-9884-4ED7-9DC7-6C7122375211}"/>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5" name="Text Box 4">
          <a:extLst>
            <a:ext uri="{FF2B5EF4-FFF2-40B4-BE49-F238E27FC236}">
              <a16:creationId xmlns:a16="http://schemas.microsoft.com/office/drawing/2014/main" id="{DCB2192B-8737-4108-9B74-CD0DAC0E7D48}"/>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6" name="Text Box 5">
          <a:extLst>
            <a:ext uri="{FF2B5EF4-FFF2-40B4-BE49-F238E27FC236}">
              <a16:creationId xmlns:a16="http://schemas.microsoft.com/office/drawing/2014/main" id="{8A66CE21-0203-4537-97AA-A36EEE8D5756}"/>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7" name="Text Box 6">
          <a:extLst>
            <a:ext uri="{FF2B5EF4-FFF2-40B4-BE49-F238E27FC236}">
              <a16:creationId xmlns:a16="http://schemas.microsoft.com/office/drawing/2014/main" id="{46638429-94AC-4666-B7E7-70EB18AF7DB2}"/>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8" name="Text Box 7">
          <a:extLst>
            <a:ext uri="{FF2B5EF4-FFF2-40B4-BE49-F238E27FC236}">
              <a16:creationId xmlns:a16="http://schemas.microsoft.com/office/drawing/2014/main" id="{E303B758-CF4A-4372-8A2D-84676632FDA9}"/>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9" name="Text Box 8">
          <a:extLst>
            <a:ext uri="{FF2B5EF4-FFF2-40B4-BE49-F238E27FC236}">
              <a16:creationId xmlns:a16="http://schemas.microsoft.com/office/drawing/2014/main" id="{E8A9BD0B-0A7B-4029-B1C0-E45E7E9FD019}"/>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0" name="Text Box 9">
          <a:extLst>
            <a:ext uri="{FF2B5EF4-FFF2-40B4-BE49-F238E27FC236}">
              <a16:creationId xmlns:a16="http://schemas.microsoft.com/office/drawing/2014/main" id="{F9D8BC0D-19FD-4496-BB12-EE8668C4CFC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11" name="Text Box 10">
          <a:extLst>
            <a:ext uri="{FF2B5EF4-FFF2-40B4-BE49-F238E27FC236}">
              <a16:creationId xmlns:a16="http://schemas.microsoft.com/office/drawing/2014/main" id="{F7DAAA98-CF05-4BF8-A30F-FCED5FA3A94C}"/>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2" name="Text Box 11">
          <a:extLst>
            <a:ext uri="{FF2B5EF4-FFF2-40B4-BE49-F238E27FC236}">
              <a16:creationId xmlns:a16="http://schemas.microsoft.com/office/drawing/2014/main" id="{2D86F5CB-AB6F-4781-B954-8F051EB9C13E}"/>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3" name="Text Box 12">
          <a:extLst>
            <a:ext uri="{FF2B5EF4-FFF2-40B4-BE49-F238E27FC236}">
              <a16:creationId xmlns:a16="http://schemas.microsoft.com/office/drawing/2014/main" id="{5F7259FF-3FCE-4691-9DEB-38D9846CAAFB}"/>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14" name="Text Box 13">
          <a:extLst>
            <a:ext uri="{FF2B5EF4-FFF2-40B4-BE49-F238E27FC236}">
              <a16:creationId xmlns:a16="http://schemas.microsoft.com/office/drawing/2014/main" id="{28C4FF21-4E5C-4A0A-8C31-072D58EE67F2}"/>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15" name="Text Box 14">
          <a:extLst>
            <a:ext uri="{FF2B5EF4-FFF2-40B4-BE49-F238E27FC236}">
              <a16:creationId xmlns:a16="http://schemas.microsoft.com/office/drawing/2014/main" id="{DA8AC9F7-3005-48BF-B487-4217359DF032}"/>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16" name="Text Box 15">
          <a:extLst>
            <a:ext uri="{FF2B5EF4-FFF2-40B4-BE49-F238E27FC236}">
              <a16:creationId xmlns:a16="http://schemas.microsoft.com/office/drawing/2014/main" id="{0AE9AE0E-F789-4BE2-BC13-364426FDB9FC}"/>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17" name="Text Box 16">
          <a:extLst>
            <a:ext uri="{FF2B5EF4-FFF2-40B4-BE49-F238E27FC236}">
              <a16:creationId xmlns:a16="http://schemas.microsoft.com/office/drawing/2014/main" id="{2CDEDE3E-E044-4D96-9530-CAEEBA29911A}"/>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8" name="Text Box 17">
          <a:extLst>
            <a:ext uri="{FF2B5EF4-FFF2-40B4-BE49-F238E27FC236}">
              <a16:creationId xmlns:a16="http://schemas.microsoft.com/office/drawing/2014/main" id="{F7F1A9CD-5E2E-43FA-BAD8-F5EEB25A892F}"/>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19" name="Text Box 18">
          <a:extLst>
            <a:ext uri="{FF2B5EF4-FFF2-40B4-BE49-F238E27FC236}">
              <a16:creationId xmlns:a16="http://schemas.microsoft.com/office/drawing/2014/main" id="{2B14653E-B6A5-4348-A22C-81CB5268B132}"/>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0" name="Text Box 19">
          <a:extLst>
            <a:ext uri="{FF2B5EF4-FFF2-40B4-BE49-F238E27FC236}">
              <a16:creationId xmlns:a16="http://schemas.microsoft.com/office/drawing/2014/main" id="{CEC64240-A96E-47AC-B745-F5ADF9539B9A}"/>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1" name="Text Box 20">
          <a:extLst>
            <a:ext uri="{FF2B5EF4-FFF2-40B4-BE49-F238E27FC236}">
              <a16:creationId xmlns:a16="http://schemas.microsoft.com/office/drawing/2014/main" id="{E2A5D39C-86D1-4010-973E-17CDF9EF91D4}"/>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853440</xdr:colOff>
      <xdr:row>0</xdr:row>
      <xdr:rowOff>0</xdr:rowOff>
    </xdr:to>
    <xdr:sp macro="" textlink="">
      <xdr:nvSpPr>
        <xdr:cNvPr id="22" name="Text Box 21">
          <a:extLst>
            <a:ext uri="{FF2B5EF4-FFF2-40B4-BE49-F238E27FC236}">
              <a16:creationId xmlns:a16="http://schemas.microsoft.com/office/drawing/2014/main" id="{BF9A58DC-2E0F-415F-B1BC-0EED4ED7FF7C}"/>
            </a:ext>
          </a:extLst>
        </xdr:cNvPr>
        <xdr:cNvSpPr>
          <a:spLocks noChangeArrowheads="1"/>
        </xdr:cNvSpPr>
      </xdr:nvSpPr>
      <xdr:spPr bwMode="auto">
        <a:xfrm>
          <a:off x="1203198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2011680</xdr:colOff>
      <xdr:row>0</xdr:row>
      <xdr:rowOff>0</xdr:rowOff>
    </xdr:to>
    <xdr:sp macro="" textlink="">
      <xdr:nvSpPr>
        <xdr:cNvPr id="23" name="Text Box 22">
          <a:extLst>
            <a:ext uri="{FF2B5EF4-FFF2-40B4-BE49-F238E27FC236}">
              <a16:creationId xmlns:a16="http://schemas.microsoft.com/office/drawing/2014/main" id="{8C47B279-2615-4306-9B40-33EFAB55CB44}"/>
            </a:ext>
          </a:extLst>
        </xdr:cNvPr>
        <xdr:cNvSpPr>
          <a:spLocks noChangeArrowheads="1"/>
        </xdr:cNvSpPr>
      </xdr:nvSpPr>
      <xdr:spPr bwMode="auto">
        <a:xfrm>
          <a:off x="727710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4" name="Text Box 23">
          <a:extLst>
            <a:ext uri="{FF2B5EF4-FFF2-40B4-BE49-F238E27FC236}">
              <a16:creationId xmlns:a16="http://schemas.microsoft.com/office/drawing/2014/main" id="{EE894D4F-A8C1-4B1F-98B5-ED10BB49FC09}"/>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5" name="Text Box 24">
          <a:extLst>
            <a:ext uri="{FF2B5EF4-FFF2-40B4-BE49-F238E27FC236}">
              <a16:creationId xmlns:a16="http://schemas.microsoft.com/office/drawing/2014/main" id="{663559BA-B08D-4925-A83B-2A6E139B5BBC}"/>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6" name="Text Box 25">
          <a:extLst>
            <a:ext uri="{FF2B5EF4-FFF2-40B4-BE49-F238E27FC236}">
              <a16:creationId xmlns:a16="http://schemas.microsoft.com/office/drawing/2014/main" id="{EE22F73B-6F4C-46FB-A7D5-ACDC1EA2F311}"/>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7" name="Text Box 26">
          <a:extLst>
            <a:ext uri="{FF2B5EF4-FFF2-40B4-BE49-F238E27FC236}">
              <a16:creationId xmlns:a16="http://schemas.microsoft.com/office/drawing/2014/main" id="{9441B052-DB2B-4C72-ABE3-42B1536E9238}"/>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8" name="Text Box 27">
          <a:extLst>
            <a:ext uri="{FF2B5EF4-FFF2-40B4-BE49-F238E27FC236}">
              <a16:creationId xmlns:a16="http://schemas.microsoft.com/office/drawing/2014/main" id="{FB8A20BF-EE22-4AF2-B8D9-3A9DF4CE6E31}"/>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9" name="Text Box 28">
          <a:extLst>
            <a:ext uri="{FF2B5EF4-FFF2-40B4-BE49-F238E27FC236}">
              <a16:creationId xmlns:a16="http://schemas.microsoft.com/office/drawing/2014/main" id="{C36F07D1-E00C-4118-897E-141A51BBF8F9}"/>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 name="Text Box 29">
          <a:extLst>
            <a:ext uri="{FF2B5EF4-FFF2-40B4-BE49-F238E27FC236}">
              <a16:creationId xmlns:a16="http://schemas.microsoft.com/office/drawing/2014/main" id="{9C4BC3E0-D84F-4138-84AE-89C9C1BFA2DF}"/>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1" name="Text Box 30">
          <a:extLst>
            <a:ext uri="{FF2B5EF4-FFF2-40B4-BE49-F238E27FC236}">
              <a16:creationId xmlns:a16="http://schemas.microsoft.com/office/drawing/2014/main" id="{2B1D58CC-63E2-45CB-B852-52ED070D6FC8}"/>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2" name="Text Box 31">
          <a:extLst>
            <a:ext uri="{FF2B5EF4-FFF2-40B4-BE49-F238E27FC236}">
              <a16:creationId xmlns:a16="http://schemas.microsoft.com/office/drawing/2014/main" id="{417236D0-6D5A-46CF-8FA0-62C78597E43D}"/>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3" name="Text Box 32">
          <a:extLst>
            <a:ext uri="{FF2B5EF4-FFF2-40B4-BE49-F238E27FC236}">
              <a16:creationId xmlns:a16="http://schemas.microsoft.com/office/drawing/2014/main" id="{400348A0-50CD-462A-9F60-17CE8706A1AE}"/>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4" name="Text Box 33">
          <a:extLst>
            <a:ext uri="{FF2B5EF4-FFF2-40B4-BE49-F238E27FC236}">
              <a16:creationId xmlns:a16="http://schemas.microsoft.com/office/drawing/2014/main" id="{DF909F7D-38AB-4C6D-ADDB-B42F73A6C920}"/>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5" name="Text Box 34">
          <a:extLst>
            <a:ext uri="{FF2B5EF4-FFF2-40B4-BE49-F238E27FC236}">
              <a16:creationId xmlns:a16="http://schemas.microsoft.com/office/drawing/2014/main" id="{BD99CE2D-14BA-48E3-B8BD-376FA8F072E8}"/>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6" name="Text Box 35">
          <a:extLst>
            <a:ext uri="{FF2B5EF4-FFF2-40B4-BE49-F238E27FC236}">
              <a16:creationId xmlns:a16="http://schemas.microsoft.com/office/drawing/2014/main" id="{6E8D4433-78F7-4E3D-B2F8-E904F528D878}"/>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7" name="Text Box 36">
          <a:extLst>
            <a:ext uri="{FF2B5EF4-FFF2-40B4-BE49-F238E27FC236}">
              <a16:creationId xmlns:a16="http://schemas.microsoft.com/office/drawing/2014/main" id="{05A13DBB-E67B-46DA-A08F-953EAB5D0723}"/>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8" name="Text Box 37">
          <a:extLst>
            <a:ext uri="{FF2B5EF4-FFF2-40B4-BE49-F238E27FC236}">
              <a16:creationId xmlns:a16="http://schemas.microsoft.com/office/drawing/2014/main" id="{45755E6C-A116-4041-8D0E-2BA85723375C}"/>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9" name="Text Box 38">
          <a:extLst>
            <a:ext uri="{FF2B5EF4-FFF2-40B4-BE49-F238E27FC236}">
              <a16:creationId xmlns:a16="http://schemas.microsoft.com/office/drawing/2014/main" id="{E50E4C46-27AB-479F-86B4-A980136B63F6}"/>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40" name="Text Box 39">
          <a:extLst>
            <a:ext uri="{FF2B5EF4-FFF2-40B4-BE49-F238E27FC236}">
              <a16:creationId xmlns:a16="http://schemas.microsoft.com/office/drawing/2014/main" id="{52FD1DBE-E1C1-4960-92A0-E767725B86F1}"/>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1" name="Text Box 40">
          <a:extLst>
            <a:ext uri="{FF2B5EF4-FFF2-40B4-BE49-F238E27FC236}">
              <a16:creationId xmlns:a16="http://schemas.microsoft.com/office/drawing/2014/main" id="{0F54EC16-D0EF-4C6A-B511-22558D6CC59A}"/>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2" name="Text Box 41">
          <a:extLst>
            <a:ext uri="{FF2B5EF4-FFF2-40B4-BE49-F238E27FC236}">
              <a16:creationId xmlns:a16="http://schemas.microsoft.com/office/drawing/2014/main" id="{DA1BC014-6330-4909-A303-C5320239BEF8}"/>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3" name="Text Box 42">
          <a:extLst>
            <a:ext uri="{FF2B5EF4-FFF2-40B4-BE49-F238E27FC236}">
              <a16:creationId xmlns:a16="http://schemas.microsoft.com/office/drawing/2014/main" id="{B347FBD0-09D4-42D9-84F9-8FFF46FA7C62}"/>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44" name="Text Box 43">
          <a:extLst>
            <a:ext uri="{FF2B5EF4-FFF2-40B4-BE49-F238E27FC236}">
              <a16:creationId xmlns:a16="http://schemas.microsoft.com/office/drawing/2014/main" id="{E0FB8A41-F6DB-4EA5-A2CA-4DD71CA623DE}"/>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45" name="Text Box 44">
          <a:extLst>
            <a:ext uri="{FF2B5EF4-FFF2-40B4-BE49-F238E27FC236}">
              <a16:creationId xmlns:a16="http://schemas.microsoft.com/office/drawing/2014/main" id="{8D54DF0E-A55E-4BE4-8C42-4AA44EEBA9FA}"/>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46" name="Text Box 45">
          <a:extLst>
            <a:ext uri="{FF2B5EF4-FFF2-40B4-BE49-F238E27FC236}">
              <a16:creationId xmlns:a16="http://schemas.microsoft.com/office/drawing/2014/main" id="{EE800866-6862-4A5F-93C7-58ED8F5E26EC}"/>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7" name="Text Box 46">
          <a:extLst>
            <a:ext uri="{FF2B5EF4-FFF2-40B4-BE49-F238E27FC236}">
              <a16:creationId xmlns:a16="http://schemas.microsoft.com/office/drawing/2014/main" id="{2C1B4044-E2B8-4E2C-B1B2-F406EDAB42F1}"/>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48" name="Text Box 47">
          <a:extLst>
            <a:ext uri="{FF2B5EF4-FFF2-40B4-BE49-F238E27FC236}">
              <a16:creationId xmlns:a16="http://schemas.microsoft.com/office/drawing/2014/main" id="{97660468-7E69-45CD-B4BE-7FD6B7D513C9}"/>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9" name="Text Box 48">
          <a:extLst>
            <a:ext uri="{FF2B5EF4-FFF2-40B4-BE49-F238E27FC236}">
              <a16:creationId xmlns:a16="http://schemas.microsoft.com/office/drawing/2014/main" id="{E5424806-6D14-440D-AD1D-F68DDA12C673}"/>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50" name="Text Box 51">
          <a:extLst>
            <a:ext uri="{FF2B5EF4-FFF2-40B4-BE49-F238E27FC236}">
              <a16:creationId xmlns:a16="http://schemas.microsoft.com/office/drawing/2014/main" id="{F1B646B2-2886-4F5A-90C6-24639CBD5B79}"/>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1" name="Text Box 53">
          <a:extLst>
            <a:ext uri="{FF2B5EF4-FFF2-40B4-BE49-F238E27FC236}">
              <a16:creationId xmlns:a16="http://schemas.microsoft.com/office/drawing/2014/main" id="{2E7D88BD-4E9A-46DF-8972-F228032A6A42}"/>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2" name="Text Box 54">
          <a:extLst>
            <a:ext uri="{FF2B5EF4-FFF2-40B4-BE49-F238E27FC236}">
              <a16:creationId xmlns:a16="http://schemas.microsoft.com/office/drawing/2014/main" id="{81698B8B-5280-4168-AA26-8729A34461D6}"/>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53" name="Text Box 55">
          <a:extLst>
            <a:ext uri="{FF2B5EF4-FFF2-40B4-BE49-F238E27FC236}">
              <a16:creationId xmlns:a16="http://schemas.microsoft.com/office/drawing/2014/main" id="{CBCC31F3-0191-442E-8293-3EF241F7B6C6}"/>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54" name="Text Box 56">
          <a:extLst>
            <a:ext uri="{FF2B5EF4-FFF2-40B4-BE49-F238E27FC236}">
              <a16:creationId xmlns:a16="http://schemas.microsoft.com/office/drawing/2014/main" id="{94127B77-1053-4915-AEE5-2B8063548FBE}"/>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55" name="Text Box 57">
          <a:extLst>
            <a:ext uri="{FF2B5EF4-FFF2-40B4-BE49-F238E27FC236}">
              <a16:creationId xmlns:a16="http://schemas.microsoft.com/office/drawing/2014/main" id="{133EB421-1CC1-4D2D-94E7-5EC0035EACE0}"/>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56" name="Text Box 58">
          <a:extLst>
            <a:ext uri="{FF2B5EF4-FFF2-40B4-BE49-F238E27FC236}">
              <a16:creationId xmlns:a16="http://schemas.microsoft.com/office/drawing/2014/main" id="{C5784622-3CE1-4708-B1ED-065A80FAC42E}"/>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7" name="Text Box 59">
          <a:extLst>
            <a:ext uri="{FF2B5EF4-FFF2-40B4-BE49-F238E27FC236}">
              <a16:creationId xmlns:a16="http://schemas.microsoft.com/office/drawing/2014/main" id="{A5A469C2-C856-4002-BEB3-900E1ED00058}"/>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58" name="Text Box 60">
          <a:extLst>
            <a:ext uri="{FF2B5EF4-FFF2-40B4-BE49-F238E27FC236}">
              <a16:creationId xmlns:a16="http://schemas.microsoft.com/office/drawing/2014/main" id="{14D9E7A6-BB7A-4B08-BA63-361ED1CB512E}"/>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9" name="Text Box 61">
          <a:extLst>
            <a:ext uri="{FF2B5EF4-FFF2-40B4-BE49-F238E27FC236}">
              <a16:creationId xmlns:a16="http://schemas.microsoft.com/office/drawing/2014/main" id="{54DCD284-88D9-4EB0-BF47-DCA6C7C20B1F}"/>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60" name="Text Box 62">
          <a:extLst>
            <a:ext uri="{FF2B5EF4-FFF2-40B4-BE49-F238E27FC236}">
              <a16:creationId xmlns:a16="http://schemas.microsoft.com/office/drawing/2014/main" id="{BDC5B074-C8B2-4D14-84EF-33E9B7D83667}"/>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61" name="Text Box 51">
          <a:extLst>
            <a:ext uri="{FF2B5EF4-FFF2-40B4-BE49-F238E27FC236}">
              <a16:creationId xmlns:a16="http://schemas.microsoft.com/office/drawing/2014/main" id="{69570C87-3521-4993-A42C-C35BF7001944}"/>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2" name="Text Box 53">
          <a:extLst>
            <a:ext uri="{FF2B5EF4-FFF2-40B4-BE49-F238E27FC236}">
              <a16:creationId xmlns:a16="http://schemas.microsoft.com/office/drawing/2014/main" id="{AE45B475-2AEF-4B2C-B5E6-DCFC7213DA0D}"/>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3" name="Text Box 54">
          <a:extLst>
            <a:ext uri="{FF2B5EF4-FFF2-40B4-BE49-F238E27FC236}">
              <a16:creationId xmlns:a16="http://schemas.microsoft.com/office/drawing/2014/main" id="{6459B2C1-25D0-41CB-A3ED-36D2E6FC7C89}"/>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64" name="Text Box 55">
          <a:extLst>
            <a:ext uri="{FF2B5EF4-FFF2-40B4-BE49-F238E27FC236}">
              <a16:creationId xmlns:a16="http://schemas.microsoft.com/office/drawing/2014/main" id="{6E4F5DA9-89AD-4A49-ADC8-F29876DB304C}"/>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65" name="Text Box 56">
          <a:extLst>
            <a:ext uri="{FF2B5EF4-FFF2-40B4-BE49-F238E27FC236}">
              <a16:creationId xmlns:a16="http://schemas.microsoft.com/office/drawing/2014/main" id="{34D33C72-7713-4E89-9BD2-C6490FF964BA}"/>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66" name="Text Box 57">
          <a:extLst>
            <a:ext uri="{FF2B5EF4-FFF2-40B4-BE49-F238E27FC236}">
              <a16:creationId xmlns:a16="http://schemas.microsoft.com/office/drawing/2014/main" id="{2F401962-495E-414E-8AB4-D5CE188A4E52}"/>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67" name="Text Box 58">
          <a:extLst>
            <a:ext uri="{FF2B5EF4-FFF2-40B4-BE49-F238E27FC236}">
              <a16:creationId xmlns:a16="http://schemas.microsoft.com/office/drawing/2014/main" id="{3BDC1EA6-CED6-42AA-BE7E-AC34FF32B53D}"/>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68" name="Text Box 59">
          <a:extLst>
            <a:ext uri="{FF2B5EF4-FFF2-40B4-BE49-F238E27FC236}">
              <a16:creationId xmlns:a16="http://schemas.microsoft.com/office/drawing/2014/main" id="{2925648D-E23C-4E3C-956F-31397EC51267}"/>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69" name="Text Box 60">
          <a:extLst>
            <a:ext uri="{FF2B5EF4-FFF2-40B4-BE49-F238E27FC236}">
              <a16:creationId xmlns:a16="http://schemas.microsoft.com/office/drawing/2014/main" id="{C0DBF1AB-B902-45F2-8A8B-768928AF3EC8}"/>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0" name="Text Box 61">
          <a:extLst>
            <a:ext uri="{FF2B5EF4-FFF2-40B4-BE49-F238E27FC236}">
              <a16:creationId xmlns:a16="http://schemas.microsoft.com/office/drawing/2014/main" id="{76D941AE-3504-491C-9F2E-4C4A05ACA1CE}"/>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71" name="Text Box 62">
          <a:extLst>
            <a:ext uri="{FF2B5EF4-FFF2-40B4-BE49-F238E27FC236}">
              <a16:creationId xmlns:a16="http://schemas.microsoft.com/office/drawing/2014/main" id="{AD0012B5-497E-447F-B66C-B0499F2C3B0D}"/>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72" name="Text Box 51">
          <a:extLst>
            <a:ext uri="{FF2B5EF4-FFF2-40B4-BE49-F238E27FC236}">
              <a16:creationId xmlns:a16="http://schemas.microsoft.com/office/drawing/2014/main" id="{77A11B64-57BF-4941-AE55-2C6451E2DB25}"/>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3" name="Text Box 53">
          <a:extLst>
            <a:ext uri="{FF2B5EF4-FFF2-40B4-BE49-F238E27FC236}">
              <a16:creationId xmlns:a16="http://schemas.microsoft.com/office/drawing/2014/main" id="{59A5F85C-13A6-4476-995B-B261B721FC01}"/>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4" name="Text Box 54">
          <a:extLst>
            <a:ext uri="{FF2B5EF4-FFF2-40B4-BE49-F238E27FC236}">
              <a16:creationId xmlns:a16="http://schemas.microsoft.com/office/drawing/2014/main" id="{3DF25615-2F8F-46C8-92CE-F329843E9A2B}"/>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75" name="Text Box 55">
          <a:extLst>
            <a:ext uri="{FF2B5EF4-FFF2-40B4-BE49-F238E27FC236}">
              <a16:creationId xmlns:a16="http://schemas.microsoft.com/office/drawing/2014/main" id="{CCD16938-325C-4C0B-B83C-B537516E834E}"/>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76" name="Text Box 56">
          <a:extLst>
            <a:ext uri="{FF2B5EF4-FFF2-40B4-BE49-F238E27FC236}">
              <a16:creationId xmlns:a16="http://schemas.microsoft.com/office/drawing/2014/main" id="{6BC7E932-B525-47B3-8CA8-61C04EF254B3}"/>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77" name="Text Box 57">
          <a:extLst>
            <a:ext uri="{FF2B5EF4-FFF2-40B4-BE49-F238E27FC236}">
              <a16:creationId xmlns:a16="http://schemas.microsoft.com/office/drawing/2014/main" id="{C12AB52A-6D79-4F3D-ADAC-701BB89D0613}"/>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78" name="Text Box 58">
          <a:extLst>
            <a:ext uri="{FF2B5EF4-FFF2-40B4-BE49-F238E27FC236}">
              <a16:creationId xmlns:a16="http://schemas.microsoft.com/office/drawing/2014/main" id="{03D9EEDD-7173-4133-AD87-78D880DA99BE}"/>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9" name="Text Box 59">
          <a:extLst>
            <a:ext uri="{FF2B5EF4-FFF2-40B4-BE49-F238E27FC236}">
              <a16:creationId xmlns:a16="http://schemas.microsoft.com/office/drawing/2014/main" id="{2C076997-B742-43D2-A5E9-100FB36D14E9}"/>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80" name="Text Box 60">
          <a:extLst>
            <a:ext uri="{FF2B5EF4-FFF2-40B4-BE49-F238E27FC236}">
              <a16:creationId xmlns:a16="http://schemas.microsoft.com/office/drawing/2014/main" id="{7F16C63B-A7CB-48DE-AB27-7E1E43CB250F}"/>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81" name="Text Box 61">
          <a:extLst>
            <a:ext uri="{FF2B5EF4-FFF2-40B4-BE49-F238E27FC236}">
              <a16:creationId xmlns:a16="http://schemas.microsoft.com/office/drawing/2014/main" id="{940F7314-7D36-4372-8C42-F8CEC9D45666}"/>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82" name="Text Box 62">
          <a:extLst>
            <a:ext uri="{FF2B5EF4-FFF2-40B4-BE49-F238E27FC236}">
              <a16:creationId xmlns:a16="http://schemas.microsoft.com/office/drawing/2014/main" id="{72EA3829-A7C1-4B17-B580-B15254EEC8DB}"/>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83" name="Text Box 51">
          <a:extLst>
            <a:ext uri="{FF2B5EF4-FFF2-40B4-BE49-F238E27FC236}">
              <a16:creationId xmlns:a16="http://schemas.microsoft.com/office/drawing/2014/main" id="{4A6BC352-E893-4EB7-BE0E-8410752A6B66}"/>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4" name="Text Box 53">
          <a:extLst>
            <a:ext uri="{FF2B5EF4-FFF2-40B4-BE49-F238E27FC236}">
              <a16:creationId xmlns:a16="http://schemas.microsoft.com/office/drawing/2014/main" id="{B75D94A9-7087-49DE-9AB9-A9BF6EF00AF0}"/>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5" name="Text Box 54">
          <a:extLst>
            <a:ext uri="{FF2B5EF4-FFF2-40B4-BE49-F238E27FC236}">
              <a16:creationId xmlns:a16="http://schemas.microsoft.com/office/drawing/2014/main" id="{8135F74C-A893-4994-8265-992873B00C5E}"/>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86" name="Text Box 55">
          <a:extLst>
            <a:ext uri="{FF2B5EF4-FFF2-40B4-BE49-F238E27FC236}">
              <a16:creationId xmlns:a16="http://schemas.microsoft.com/office/drawing/2014/main" id="{5223AAFE-2537-4865-9462-B14BB180BC04}"/>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87" name="Text Box 56">
          <a:extLst>
            <a:ext uri="{FF2B5EF4-FFF2-40B4-BE49-F238E27FC236}">
              <a16:creationId xmlns:a16="http://schemas.microsoft.com/office/drawing/2014/main" id="{1E395E45-F33C-45EF-817A-CCDDE6515B69}"/>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88" name="Text Box 57">
          <a:extLst>
            <a:ext uri="{FF2B5EF4-FFF2-40B4-BE49-F238E27FC236}">
              <a16:creationId xmlns:a16="http://schemas.microsoft.com/office/drawing/2014/main" id="{5F224930-FE61-4AA3-B80E-B7A186C294B9}"/>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89" name="Text Box 58">
          <a:extLst>
            <a:ext uri="{FF2B5EF4-FFF2-40B4-BE49-F238E27FC236}">
              <a16:creationId xmlns:a16="http://schemas.microsoft.com/office/drawing/2014/main" id="{2754523C-9F2E-4D4C-A814-86B34C5AF4AA}"/>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0" name="Text Box 59">
          <a:extLst>
            <a:ext uri="{FF2B5EF4-FFF2-40B4-BE49-F238E27FC236}">
              <a16:creationId xmlns:a16="http://schemas.microsoft.com/office/drawing/2014/main" id="{3472F7A7-8731-47B3-8B2C-ECCF522994B8}"/>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91" name="Text Box 60">
          <a:extLst>
            <a:ext uri="{FF2B5EF4-FFF2-40B4-BE49-F238E27FC236}">
              <a16:creationId xmlns:a16="http://schemas.microsoft.com/office/drawing/2014/main" id="{CF501B52-6775-41DF-A2C7-2751B26680A9}"/>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2" name="Text Box 61">
          <a:extLst>
            <a:ext uri="{FF2B5EF4-FFF2-40B4-BE49-F238E27FC236}">
              <a16:creationId xmlns:a16="http://schemas.microsoft.com/office/drawing/2014/main" id="{3C65191A-4AC3-45A1-BE2D-45D88D55FF59}"/>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93" name="Text Box 62">
          <a:extLst>
            <a:ext uri="{FF2B5EF4-FFF2-40B4-BE49-F238E27FC236}">
              <a16:creationId xmlns:a16="http://schemas.microsoft.com/office/drawing/2014/main" id="{EDC60F68-96DC-41E4-9DF8-5F34775D53DE}"/>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50"/>
  <sheetViews>
    <sheetView tabSelected="1" view="pageBreakPreview" zoomScale="60" zoomScaleNormal="100" workbookViewId="0">
      <selection activeCell="AH16" sqref="AH16"/>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85"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87"/>
      <c r="B1" s="87"/>
      <c r="C1" s="86"/>
      <c r="D1" s="86"/>
      <c r="E1" s="86"/>
      <c r="F1" s="86"/>
      <c r="G1" s="107"/>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x14ac:dyDescent="0.2">
      <c r="A2" s="172" t="s">
        <v>57</v>
      </c>
      <c r="B2" s="172"/>
      <c r="C2" s="86"/>
      <c r="D2" s="86"/>
      <c r="E2" s="86"/>
      <c r="F2" s="86"/>
      <c r="G2" s="107"/>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25" customHeight="1" x14ac:dyDescent="0.2">
      <c r="A3" s="386" t="s">
        <v>58</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row>
    <row r="4" spans="1:32" ht="20.25" customHeight="1" x14ac:dyDescent="0.2">
      <c r="A4" s="87"/>
      <c r="B4" s="87"/>
      <c r="C4" s="86"/>
      <c r="D4" s="86"/>
      <c r="E4" s="86"/>
      <c r="F4" s="86"/>
      <c r="G4" s="107"/>
      <c r="H4" s="86"/>
      <c r="I4" s="86"/>
      <c r="J4" s="86"/>
      <c r="K4" s="86"/>
      <c r="L4" s="86"/>
      <c r="M4" s="86"/>
      <c r="N4" s="86"/>
      <c r="O4" s="86"/>
      <c r="P4" s="86"/>
      <c r="Q4" s="86"/>
      <c r="R4" s="86"/>
      <c r="S4" s="86"/>
      <c r="T4" s="86"/>
      <c r="U4" s="86"/>
      <c r="V4" s="86"/>
      <c r="W4" s="86"/>
      <c r="X4" s="86"/>
      <c r="Y4" s="86"/>
      <c r="Z4" s="86"/>
      <c r="AA4" s="86"/>
      <c r="AB4" s="86"/>
      <c r="AC4" s="86"/>
      <c r="AD4" s="86"/>
      <c r="AE4" s="86"/>
      <c r="AF4" s="86"/>
    </row>
    <row r="5" spans="1:32" ht="30" customHeight="1" x14ac:dyDescent="0.2">
      <c r="A5" s="87"/>
      <c r="B5" s="87"/>
      <c r="C5" s="86"/>
      <c r="D5" s="86"/>
      <c r="E5" s="86"/>
      <c r="F5" s="86"/>
      <c r="G5" s="107"/>
      <c r="H5" s="86"/>
      <c r="I5" s="86"/>
      <c r="J5" s="87"/>
      <c r="K5" s="87"/>
      <c r="L5" s="87"/>
      <c r="M5" s="87"/>
      <c r="N5" s="87"/>
      <c r="O5" s="87"/>
      <c r="P5" s="87"/>
      <c r="Q5" s="87"/>
      <c r="R5" s="87"/>
      <c r="S5" s="360" t="s">
        <v>59</v>
      </c>
      <c r="T5" s="360"/>
      <c r="U5" s="360"/>
      <c r="V5" s="360"/>
      <c r="W5" s="182"/>
      <c r="X5" s="183"/>
      <c r="Y5" s="89"/>
      <c r="Z5" s="89"/>
      <c r="AA5" s="89"/>
      <c r="AB5" s="89"/>
      <c r="AC5" s="89"/>
      <c r="AD5" s="89"/>
      <c r="AE5" s="89"/>
      <c r="AF5" s="90"/>
    </row>
    <row r="6" spans="1:32" s="180" customFormat="1" ht="30" customHeight="1" x14ac:dyDescent="0.2">
      <c r="A6" s="87"/>
      <c r="B6" s="87"/>
      <c r="G6" s="107"/>
      <c r="J6" s="87"/>
      <c r="K6" s="87"/>
      <c r="L6" s="87"/>
      <c r="M6" s="87"/>
      <c r="N6" s="87"/>
      <c r="O6" s="87"/>
      <c r="P6" s="87"/>
      <c r="Q6" s="87"/>
      <c r="R6" s="87"/>
      <c r="S6" s="370" t="s">
        <v>164</v>
      </c>
      <c r="T6" s="371"/>
      <c r="U6" s="371"/>
      <c r="V6" s="371"/>
      <c r="W6" s="372"/>
      <c r="X6" s="360" t="s">
        <v>165</v>
      </c>
      <c r="Y6" s="373"/>
      <c r="Z6" s="373"/>
      <c r="AA6" s="373"/>
      <c r="AB6" s="373"/>
      <c r="AC6" s="373"/>
      <c r="AD6" s="373"/>
      <c r="AE6" s="373"/>
      <c r="AF6" s="374"/>
    </row>
    <row r="7" spans="1:32" ht="20.25" customHeight="1" x14ac:dyDescent="0.2">
      <c r="A7" s="87"/>
      <c r="B7" s="87"/>
      <c r="C7" s="86"/>
      <c r="D7" s="86"/>
      <c r="E7" s="86"/>
      <c r="F7" s="86"/>
      <c r="G7" s="107"/>
      <c r="H7" s="86"/>
      <c r="I7" s="86"/>
      <c r="J7" s="86"/>
      <c r="K7" s="86"/>
      <c r="L7" s="86"/>
      <c r="M7" s="86"/>
      <c r="N7" s="86"/>
      <c r="O7" s="86"/>
      <c r="P7" s="86"/>
      <c r="Q7" s="86"/>
      <c r="R7" s="86"/>
      <c r="S7" s="86"/>
      <c r="T7" s="86"/>
      <c r="U7" s="86"/>
      <c r="V7" s="86"/>
      <c r="W7" s="86"/>
      <c r="X7" s="86"/>
      <c r="Y7" s="86"/>
      <c r="Z7" s="86"/>
      <c r="AA7" s="86"/>
      <c r="AB7" s="86"/>
      <c r="AC7" s="86"/>
      <c r="AD7" s="86"/>
      <c r="AE7" s="86"/>
      <c r="AF7" s="86"/>
    </row>
    <row r="8" spans="1:32" ht="18" customHeight="1" x14ac:dyDescent="0.2">
      <c r="A8" s="360" t="s">
        <v>47</v>
      </c>
      <c r="B8" s="360"/>
      <c r="C8" s="360"/>
      <c r="D8" s="360" t="s">
        <v>1</v>
      </c>
      <c r="E8" s="360"/>
      <c r="F8" s="369" t="s">
        <v>2</v>
      </c>
      <c r="G8" s="369"/>
      <c r="H8" s="360" t="s">
        <v>51</v>
      </c>
      <c r="I8" s="360"/>
      <c r="J8" s="360"/>
      <c r="K8" s="360"/>
      <c r="L8" s="360"/>
      <c r="M8" s="360"/>
      <c r="N8" s="360"/>
      <c r="O8" s="360"/>
      <c r="P8" s="360"/>
      <c r="Q8" s="360"/>
      <c r="R8" s="360"/>
      <c r="S8" s="360"/>
      <c r="T8" s="360"/>
      <c r="U8" s="360"/>
      <c r="V8" s="360"/>
      <c r="W8" s="360"/>
      <c r="X8" s="360"/>
      <c r="Y8" s="360" t="s">
        <v>4</v>
      </c>
      <c r="Z8" s="360"/>
      <c r="AA8" s="360"/>
      <c r="AB8" s="360"/>
      <c r="AC8" s="360" t="s">
        <v>5</v>
      </c>
      <c r="AD8" s="360"/>
      <c r="AE8" s="360"/>
      <c r="AF8" s="361"/>
    </row>
    <row r="9" spans="1:32" ht="18.75" customHeight="1" x14ac:dyDescent="0.2">
      <c r="A9" s="358" t="s">
        <v>6</v>
      </c>
      <c r="B9" s="358"/>
      <c r="C9" s="359"/>
      <c r="D9" s="163"/>
      <c r="E9" s="154"/>
      <c r="F9" s="98"/>
      <c r="G9" s="166"/>
      <c r="H9" s="362" t="s">
        <v>7</v>
      </c>
      <c r="I9" s="100" t="s">
        <v>8</v>
      </c>
      <c r="J9" s="92" t="s">
        <v>9</v>
      </c>
      <c r="K9" s="93"/>
      <c r="L9" s="93"/>
      <c r="M9" s="100" t="s">
        <v>8</v>
      </c>
      <c r="N9" s="92" t="s">
        <v>10</v>
      </c>
      <c r="O9" s="93"/>
      <c r="P9" s="93"/>
      <c r="Q9" s="100" t="s">
        <v>8</v>
      </c>
      <c r="R9" s="92" t="s">
        <v>11</v>
      </c>
      <c r="S9" s="93"/>
      <c r="T9" s="93"/>
      <c r="U9" s="100" t="s">
        <v>8</v>
      </c>
      <c r="V9" s="92" t="s">
        <v>12</v>
      </c>
      <c r="W9" s="93"/>
      <c r="X9" s="94"/>
      <c r="Y9" s="376"/>
      <c r="Z9" s="376"/>
      <c r="AA9" s="376"/>
      <c r="AB9" s="376"/>
      <c r="AC9" s="376"/>
      <c r="AD9" s="376"/>
      <c r="AE9" s="376"/>
      <c r="AF9" s="381"/>
    </row>
    <row r="10" spans="1:32" ht="18.75" customHeight="1" x14ac:dyDescent="0.2">
      <c r="A10" s="360"/>
      <c r="B10" s="360"/>
      <c r="C10" s="361"/>
      <c r="D10" s="164"/>
      <c r="E10" s="155"/>
      <c r="F10" s="136"/>
      <c r="G10" s="145"/>
      <c r="H10" s="375"/>
      <c r="I10" s="140" t="s">
        <v>8</v>
      </c>
      <c r="J10" s="141" t="s">
        <v>13</v>
      </c>
      <c r="K10" s="165"/>
      <c r="L10" s="165"/>
      <c r="M10" s="142" t="s">
        <v>8</v>
      </c>
      <c r="N10" s="141" t="s">
        <v>14</v>
      </c>
      <c r="O10" s="165"/>
      <c r="P10" s="165"/>
      <c r="Q10" s="142" t="s">
        <v>8</v>
      </c>
      <c r="R10" s="141" t="s">
        <v>15</v>
      </c>
      <c r="S10" s="165"/>
      <c r="T10" s="165"/>
      <c r="U10" s="142" t="s">
        <v>8</v>
      </c>
      <c r="V10" s="141" t="s">
        <v>16</v>
      </c>
      <c r="W10" s="165"/>
      <c r="X10" s="137"/>
      <c r="Y10" s="377"/>
      <c r="Z10" s="377"/>
      <c r="AA10" s="377"/>
      <c r="AB10" s="377"/>
      <c r="AC10" s="377"/>
      <c r="AD10" s="377"/>
      <c r="AE10" s="377"/>
      <c r="AF10" s="382"/>
    </row>
    <row r="11" spans="1:32" ht="19.5" customHeight="1" x14ac:dyDescent="0.2">
      <c r="A11" s="352" t="s">
        <v>8</v>
      </c>
      <c r="B11" s="355">
        <v>76</v>
      </c>
      <c r="C11" s="383" t="s">
        <v>174</v>
      </c>
      <c r="D11" s="104"/>
      <c r="E11" s="97"/>
      <c r="F11" s="105"/>
      <c r="G11" s="106"/>
      <c r="H11" s="126" t="s">
        <v>19</v>
      </c>
      <c r="I11" s="111" t="s">
        <v>8</v>
      </c>
      <c r="J11" s="125" t="s">
        <v>20</v>
      </c>
      <c r="K11" s="127"/>
      <c r="L11" s="151"/>
      <c r="M11" s="150" t="s">
        <v>8</v>
      </c>
      <c r="N11" s="125" t="s">
        <v>21</v>
      </c>
      <c r="O11" s="150"/>
      <c r="P11" s="125"/>
      <c r="Q11" s="112"/>
      <c r="R11" s="112"/>
      <c r="S11" s="112"/>
      <c r="T11" s="112"/>
      <c r="U11" s="112"/>
      <c r="V11" s="112"/>
      <c r="W11" s="112"/>
      <c r="X11" s="113"/>
      <c r="Y11" s="91" t="s">
        <v>8</v>
      </c>
      <c r="Z11" s="96" t="s">
        <v>17</v>
      </c>
      <c r="AA11" s="96"/>
      <c r="AB11" s="110"/>
      <c r="AC11" s="91" t="s">
        <v>8</v>
      </c>
      <c r="AD11" s="96" t="s">
        <v>17</v>
      </c>
      <c r="AE11" s="96"/>
      <c r="AF11" s="110"/>
    </row>
    <row r="12" spans="1:32" s="186" customFormat="1" ht="19.5" customHeight="1" x14ac:dyDescent="0.2">
      <c r="A12" s="353"/>
      <c r="B12" s="356"/>
      <c r="C12" s="384"/>
      <c r="D12" s="105"/>
      <c r="E12" s="184"/>
      <c r="F12" s="105"/>
      <c r="G12" s="185"/>
      <c r="H12" s="187" t="s">
        <v>166</v>
      </c>
      <c r="I12" s="188" t="s">
        <v>8</v>
      </c>
      <c r="J12" s="189" t="s">
        <v>167</v>
      </c>
      <c r="K12" s="190"/>
      <c r="L12" s="191"/>
      <c r="M12" s="192" t="s">
        <v>8</v>
      </c>
      <c r="N12" s="189" t="s">
        <v>168</v>
      </c>
      <c r="O12" s="192"/>
      <c r="P12" s="189"/>
      <c r="Q12" s="193"/>
      <c r="R12" s="193"/>
      <c r="S12" s="193"/>
      <c r="T12" s="193"/>
      <c r="U12" s="193"/>
      <c r="V12" s="193"/>
      <c r="W12" s="193"/>
      <c r="X12" s="194"/>
      <c r="Y12" s="91" t="s">
        <v>8</v>
      </c>
      <c r="Z12" s="96" t="s">
        <v>18</v>
      </c>
      <c r="AA12" s="109"/>
      <c r="AB12" s="110"/>
      <c r="AC12" s="91" t="s">
        <v>8</v>
      </c>
      <c r="AD12" s="96" t="s">
        <v>18</v>
      </c>
      <c r="AE12" s="109"/>
      <c r="AF12" s="110"/>
    </row>
    <row r="13" spans="1:32" ht="18.75" customHeight="1" x14ac:dyDescent="0.2">
      <c r="A13" s="353"/>
      <c r="B13" s="356"/>
      <c r="C13" s="384"/>
      <c r="D13" s="105"/>
      <c r="E13" s="97"/>
      <c r="F13" s="105"/>
      <c r="G13" s="159"/>
      <c r="H13" s="175" t="s">
        <v>36</v>
      </c>
      <c r="I13" s="91" t="s">
        <v>8</v>
      </c>
      <c r="J13" s="125" t="s">
        <v>22</v>
      </c>
      <c r="K13" s="127"/>
      <c r="L13" s="91" t="s">
        <v>8</v>
      </c>
      <c r="M13" s="125" t="s">
        <v>25</v>
      </c>
      <c r="N13" s="125"/>
      <c r="O13" s="125"/>
      <c r="P13" s="125"/>
      <c r="Q13" s="125"/>
      <c r="R13" s="125"/>
      <c r="S13" s="125"/>
      <c r="T13" s="125"/>
      <c r="U13" s="125"/>
      <c r="V13" s="125"/>
      <c r="W13" s="125"/>
      <c r="X13" s="126"/>
      <c r="Y13" s="181"/>
      <c r="Z13" s="181"/>
      <c r="AA13" s="181"/>
      <c r="AB13" s="110"/>
      <c r="AC13" s="181"/>
      <c r="AD13" s="181"/>
      <c r="AE13" s="181"/>
      <c r="AF13" s="110"/>
    </row>
    <row r="14" spans="1:32" ht="18.75" customHeight="1" x14ac:dyDescent="0.2">
      <c r="A14" s="353"/>
      <c r="B14" s="356"/>
      <c r="C14" s="384"/>
      <c r="D14" s="105"/>
      <c r="E14" s="97"/>
      <c r="F14" s="105"/>
      <c r="G14" s="159"/>
      <c r="H14" s="379" t="s">
        <v>53</v>
      </c>
      <c r="I14" s="380" t="s">
        <v>8</v>
      </c>
      <c r="J14" s="368" t="s">
        <v>27</v>
      </c>
      <c r="K14" s="368"/>
      <c r="L14" s="368"/>
      <c r="M14" s="380" t="s">
        <v>8</v>
      </c>
      <c r="N14" s="368" t="s">
        <v>28</v>
      </c>
      <c r="O14" s="368"/>
      <c r="P14" s="368"/>
      <c r="Q14" s="128"/>
      <c r="R14" s="128"/>
      <c r="S14" s="128"/>
      <c r="T14" s="128"/>
      <c r="U14" s="128"/>
      <c r="V14" s="128"/>
      <c r="W14" s="128"/>
      <c r="X14" s="129"/>
      <c r="Y14" s="86"/>
      <c r="Z14" s="86"/>
      <c r="AA14" s="86"/>
      <c r="AB14" s="110"/>
      <c r="AC14" s="86"/>
      <c r="AD14" s="86"/>
      <c r="AE14" s="86"/>
      <c r="AF14" s="110"/>
    </row>
    <row r="15" spans="1:32" ht="18.75" customHeight="1" x14ac:dyDescent="0.2">
      <c r="A15" s="353"/>
      <c r="B15" s="356"/>
      <c r="C15" s="384"/>
      <c r="D15" s="105"/>
      <c r="E15" s="97"/>
      <c r="F15" s="105"/>
      <c r="G15" s="159"/>
      <c r="H15" s="379"/>
      <c r="I15" s="380"/>
      <c r="J15" s="368"/>
      <c r="K15" s="368"/>
      <c r="L15" s="368"/>
      <c r="M15" s="380"/>
      <c r="N15" s="368"/>
      <c r="O15" s="368"/>
      <c r="P15" s="368"/>
      <c r="Q15" s="112"/>
      <c r="R15" s="112"/>
      <c r="S15" s="112"/>
      <c r="T15" s="112"/>
      <c r="U15" s="112"/>
      <c r="V15" s="112"/>
      <c r="W15" s="112"/>
      <c r="X15" s="113"/>
      <c r="Y15" s="114"/>
      <c r="Z15" s="109"/>
      <c r="AA15" s="109"/>
      <c r="AB15" s="110"/>
      <c r="AC15" s="114"/>
      <c r="AD15" s="109"/>
      <c r="AE15" s="109"/>
      <c r="AF15" s="110"/>
    </row>
    <row r="16" spans="1:32" ht="18.75" customHeight="1" x14ac:dyDescent="0.2">
      <c r="A16" s="353"/>
      <c r="B16" s="356"/>
      <c r="C16" s="384"/>
      <c r="D16" s="105"/>
      <c r="F16" s="105"/>
      <c r="G16" s="159"/>
      <c r="H16" s="379" t="s">
        <v>54</v>
      </c>
      <c r="I16" s="380" t="s">
        <v>8</v>
      </c>
      <c r="J16" s="368" t="s">
        <v>27</v>
      </c>
      <c r="K16" s="368"/>
      <c r="L16" s="368"/>
      <c r="M16" s="380" t="s">
        <v>8</v>
      </c>
      <c r="N16" s="368" t="s">
        <v>28</v>
      </c>
      <c r="O16" s="368"/>
      <c r="P16" s="368"/>
      <c r="Q16" s="128"/>
      <c r="R16" s="128"/>
      <c r="S16" s="128"/>
      <c r="T16" s="128"/>
      <c r="U16" s="128"/>
      <c r="V16" s="128"/>
      <c r="W16" s="128"/>
      <c r="X16" s="129"/>
      <c r="Y16" s="114"/>
      <c r="Z16" s="109"/>
      <c r="AA16" s="109"/>
      <c r="AB16" s="110"/>
      <c r="AC16" s="114"/>
      <c r="AD16" s="109"/>
      <c r="AE16" s="109"/>
      <c r="AF16" s="110"/>
    </row>
    <row r="17" spans="1:32" ht="18.75" customHeight="1" x14ac:dyDescent="0.2">
      <c r="A17" s="353"/>
      <c r="B17" s="356"/>
      <c r="C17" s="384"/>
      <c r="D17" s="105"/>
      <c r="E17" s="97"/>
      <c r="F17" s="105"/>
      <c r="G17" s="159"/>
      <c r="H17" s="379"/>
      <c r="I17" s="380"/>
      <c r="J17" s="368"/>
      <c r="K17" s="368"/>
      <c r="L17" s="368"/>
      <c r="M17" s="380"/>
      <c r="N17" s="368"/>
      <c r="O17" s="368"/>
      <c r="P17" s="368"/>
      <c r="Q17" s="112"/>
      <c r="R17" s="112"/>
      <c r="S17" s="112"/>
      <c r="T17" s="112"/>
      <c r="U17" s="112"/>
      <c r="V17" s="112"/>
      <c r="W17" s="112"/>
      <c r="X17" s="113"/>
      <c r="Y17" s="114"/>
      <c r="Z17" s="109"/>
      <c r="AA17" s="109"/>
      <c r="AB17" s="110"/>
      <c r="AC17" s="114"/>
      <c r="AD17" s="109"/>
      <c r="AE17" s="109"/>
      <c r="AF17" s="110"/>
    </row>
    <row r="18" spans="1:32" ht="18.75" customHeight="1" x14ac:dyDescent="0.2">
      <c r="A18" s="353"/>
      <c r="B18" s="356"/>
      <c r="C18" s="384"/>
      <c r="D18" s="95" t="s">
        <v>8</v>
      </c>
      <c r="E18" s="174" t="s">
        <v>63</v>
      </c>
      <c r="F18" s="105"/>
      <c r="G18" s="159"/>
      <c r="H18" s="176" t="s">
        <v>60</v>
      </c>
      <c r="I18" s="115" t="s">
        <v>8</v>
      </c>
      <c r="J18" s="116" t="s">
        <v>22</v>
      </c>
      <c r="K18" s="117"/>
      <c r="L18" s="119" t="s">
        <v>8</v>
      </c>
      <c r="M18" s="116" t="s">
        <v>32</v>
      </c>
      <c r="N18" s="116"/>
      <c r="O18" s="130" t="s">
        <v>8</v>
      </c>
      <c r="P18" s="124" t="s">
        <v>33</v>
      </c>
      <c r="Q18" s="116"/>
      <c r="R18" s="116"/>
      <c r="S18" s="117"/>
      <c r="T18" s="117"/>
      <c r="U18" s="117"/>
      <c r="V18" s="117"/>
      <c r="W18" s="117"/>
      <c r="X18" s="123"/>
      <c r="Y18" s="114"/>
      <c r="Z18" s="109"/>
      <c r="AA18" s="109"/>
      <c r="AB18" s="110"/>
      <c r="AC18" s="114"/>
      <c r="AD18" s="109"/>
      <c r="AE18" s="109"/>
      <c r="AF18" s="110"/>
    </row>
    <row r="19" spans="1:32" ht="18.75" customHeight="1" x14ac:dyDescent="0.2">
      <c r="A19" s="353"/>
      <c r="B19" s="356"/>
      <c r="C19" s="384"/>
      <c r="D19" s="95" t="s">
        <v>8</v>
      </c>
      <c r="E19" s="174" t="s">
        <v>65</v>
      </c>
      <c r="F19" s="105"/>
      <c r="G19" s="159"/>
      <c r="H19" s="176" t="s">
        <v>61</v>
      </c>
      <c r="I19" s="115" t="s">
        <v>8</v>
      </c>
      <c r="J19" s="116" t="s">
        <v>34</v>
      </c>
      <c r="K19" s="117"/>
      <c r="L19" s="118"/>
      <c r="M19" s="91" t="s">
        <v>8</v>
      </c>
      <c r="N19" s="116" t="s">
        <v>35</v>
      </c>
      <c r="O19" s="120"/>
      <c r="P19" s="120"/>
      <c r="Q19" s="117"/>
      <c r="R19" s="117"/>
      <c r="S19" s="117"/>
      <c r="T19" s="117"/>
      <c r="U19" s="117"/>
      <c r="V19" s="117"/>
      <c r="W19" s="117"/>
      <c r="X19" s="123"/>
      <c r="Y19" s="114"/>
      <c r="Z19" s="109"/>
      <c r="AA19" s="109"/>
      <c r="AB19" s="110"/>
      <c r="AC19" s="114"/>
      <c r="AD19" s="109"/>
      <c r="AE19" s="109"/>
      <c r="AF19" s="110"/>
    </row>
    <row r="20" spans="1:32" ht="18.75" customHeight="1" x14ac:dyDescent="0.2">
      <c r="A20" s="353"/>
      <c r="B20" s="356"/>
      <c r="C20" s="384"/>
      <c r="D20" s="105"/>
      <c r="E20" s="97"/>
      <c r="F20" s="105"/>
      <c r="G20" s="159"/>
      <c r="H20" s="176" t="s">
        <v>45</v>
      </c>
      <c r="I20" s="115" t="s">
        <v>8</v>
      </c>
      <c r="J20" s="116" t="s">
        <v>22</v>
      </c>
      <c r="K20" s="117"/>
      <c r="L20" s="119" t="s">
        <v>8</v>
      </c>
      <c r="M20" s="116" t="s">
        <v>25</v>
      </c>
      <c r="N20" s="116"/>
      <c r="O20" s="117"/>
      <c r="P20" s="117"/>
      <c r="Q20" s="117"/>
      <c r="R20" s="117"/>
      <c r="S20" s="117"/>
      <c r="T20" s="117"/>
      <c r="U20" s="117"/>
      <c r="V20" s="117"/>
      <c r="W20" s="117"/>
      <c r="X20" s="123"/>
      <c r="Y20" s="114"/>
      <c r="Z20" s="109"/>
      <c r="AA20" s="109"/>
      <c r="AB20" s="110"/>
      <c r="AC20" s="114"/>
      <c r="AD20" s="109"/>
      <c r="AE20" s="109"/>
      <c r="AF20" s="110"/>
    </row>
    <row r="21" spans="1:32" ht="18.75" customHeight="1" x14ac:dyDescent="0.2">
      <c r="A21" s="353"/>
      <c r="B21" s="356"/>
      <c r="C21" s="384"/>
      <c r="D21" s="105"/>
      <c r="E21" s="97"/>
      <c r="F21" s="105"/>
      <c r="G21" s="159"/>
      <c r="H21" s="176" t="s">
        <v>62</v>
      </c>
      <c r="I21" s="115" t="s">
        <v>8</v>
      </c>
      <c r="J21" s="116" t="s">
        <v>22</v>
      </c>
      <c r="K21" s="117"/>
      <c r="L21" s="119" t="s">
        <v>8</v>
      </c>
      <c r="M21" s="116" t="s">
        <v>32</v>
      </c>
      <c r="N21" s="116"/>
      <c r="O21" s="130" t="s">
        <v>8</v>
      </c>
      <c r="P21" s="124" t="s">
        <v>33</v>
      </c>
      <c r="Q21" s="116"/>
      <c r="R21" s="116"/>
      <c r="S21" s="117"/>
      <c r="T21" s="116"/>
      <c r="U21" s="117"/>
      <c r="V21" s="117"/>
      <c r="W21" s="117"/>
      <c r="X21" s="123"/>
      <c r="Y21" s="114"/>
      <c r="Z21" s="109"/>
      <c r="AA21" s="109"/>
      <c r="AB21" s="110"/>
      <c r="AC21" s="114"/>
      <c r="AD21" s="109"/>
      <c r="AE21" s="109"/>
      <c r="AF21" s="110"/>
    </row>
    <row r="22" spans="1:32" ht="18.75" customHeight="1" x14ac:dyDescent="0.2">
      <c r="A22" s="353"/>
      <c r="B22" s="356"/>
      <c r="C22" s="384"/>
      <c r="D22" s="95"/>
      <c r="E22" s="97"/>
      <c r="F22" s="105"/>
      <c r="G22" s="159"/>
      <c r="H22" s="122" t="s">
        <v>30</v>
      </c>
      <c r="I22" s="173" t="s">
        <v>8</v>
      </c>
      <c r="J22" s="116" t="s">
        <v>22</v>
      </c>
      <c r="K22" s="116"/>
      <c r="L22" s="119" t="s">
        <v>8</v>
      </c>
      <c r="M22" s="116" t="s">
        <v>23</v>
      </c>
      <c r="N22" s="116"/>
      <c r="O22" s="119" t="s">
        <v>8</v>
      </c>
      <c r="P22" s="116" t="s">
        <v>24</v>
      </c>
      <c r="Q22" s="120"/>
      <c r="R22" s="117"/>
      <c r="S22" s="117"/>
      <c r="T22" s="117"/>
      <c r="U22" s="117"/>
      <c r="V22" s="117"/>
      <c r="W22" s="117"/>
      <c r="X22" s="123"/>
      <c r="Y22" s="114"/>
      <c r="Z22" s="109"/>
      <c r="AA22" s="109"/>
      <c r="AB22" s="110"/>
      <c r="AC22" s="114"/>
      <c r="AD22" s="109"/>
      <c r="AE22" s="109"/>
      <c r="AF22" s="110"/>
    </row>
    <row r="23" spans="1:32" ht="19.5" customHeight="1" x14ac:dyDescent="0.2">
      <c r="A23" s="353"/>
      <c r="B23" s="356"/>
      <c r="C23" s="384"/>
      <c r="D23" s="95"/>
      <c r="E23" s="97"/>
      <c r="F23" s="105"/>
      <c r="G23" s="106"/>
      <c r="H23" s="116" t="s">
        <v>29</v>
      </c>
      <c r="I23" s="115" t="s">
        <v>8</v>
      </c>
      <c r="J23" s="116" t="s">
        <v>22</v>
      </c>
      <c r="K23" s="116"/>
      <c r="L23" s="119" t="s">
        <v>8</v>
      </c>
      <c r="M23" s="116" t="s">
        <v>25</v>
      </c>
      <c r="N23" s="116"/>
      <c r="O23" s="120"/>
      <c r="P23" s="116"/>
      <c r="Q23" s="120"/>
      <c r="R23" s="120"/>
      <c r="S23" s="120"/>
      <c r="T23" s="120"/>
      <c r="U23" s="120"/>
      <c r="V23" s="120"/>
      <c r="W23" s="120"/>
      <c r="X23" s="121"/>
      <c r="Y23" s="109"/>
      <c r="Z23" s="109"/>
      <c r="AA23" s="109"/>
      <c r="AB23" s="110"/>
      <c r="AC23" s="114"/>
      <c r="AD23" s="109"/>
      <c r="AE23" s="109"/>
      <c r="AF23" s="110"/>
    </row>
    <row r="24" spans="1:32" ht="18.75" customHeight="1" x14ac:dyDescent="0.2">
      <c r="A24" s="353"/>
      <c r="B24" s="356"/>
      <c r="C24" s="384"/>
      <c r="D24" s="105"/>
      <c r="E24" s="97"/>
      <c r="F24" s="105"/>
      <c r="G24" s="159"/>
      <c r="H24" s="177" t="s">
        <v>40</v>
      </c>
      <c r="I24" s="115" t="s">
        <v>8</v>
      </c>
      <c r="J24" s="116" t="s">
        <v>22</v>
      </c>
      <c r="K24" s="116"/>
      <c r="L24" s="119" t="s">
        <v>8</v>
      </c>
      <c r="M24" s="116" t="s">
        <v>41</v>
      </c>
      <c r="N24" s="116"/>
      <c r="O24" s="119" t="s">
        <v>8</v>
      </c>
      <c r="P24" s="116" t="s">
        <v>42</v>
      </c>
      <c r="Q24" s="152"/>
      <c r="R24" s="119" t="s">
        <v>8</v>
      </c>
      <c r="S24" s="116" t="s">
        <v>43</v>
      </c>
      <c r="T24" s="116"/>
      <c r="U24" s="116"/>
      <c r="V24" s="116"/>
      <c r="W24" s="116"/>
      <c r="X24" s="122"/>
      <c r="Y24" s="114"/>
      <c r="Z24" s="109"/>
      <c r="AA24" s="109"/>
      <c r="AB24" s="110"/>
      <c r="AC24" s="114"/>
      <c r="AD24" s="109"/>
      <c r="AE24" s="109"/>
      <c r="AF24" s="110"/>
    </row>
    <row r="25" spans="1:32" ht="18.75" customHeight="1" x14ac:dyDescent="0.2">
      <c r="A25" s="354"/>
      <c r="B25" s="357"/>
      <c r="C25" s="385"/>
      <c r="D25" s="179"/>
      <c r="E25" s="137"/>
      <c r="F25" s="138"/>
      <c r="G25" s="141"/>
      <c r="H25" s="195" t="s">
        <v>31</v>
      </c>
      <c r="I25" s="196" t="s">
        <v>8</v>
      </c>
      <c r="J25" s="197" t="s">
        <v>169</v>
      </c>
      <c r="K25" s="197"/>
      <c r="L25" s="198" t="s">
        <v>8</v>
      </c>
      <c r="M25" s="197" t="s">
        <v>170</v>
      </c>
      <c r="N25" s="199"/>
      <c r="O25" s="198" t="s">
        <v>8</v>
      </c>
      <c r="P25" s="197" t="s">
        <v>171</v>
      </c>
      <c r="Q25" s="200"/>
      <c r="R25" s="198" t="s">
        <v>8</v>
      </c>
      <c r="S25" s="197" t="s">
        <v>172</v>
      </c>
      <c r="T25" s="200"/>
      <c r="U25" s="198" t="s">
        <v>8</v>
      </c>
      <c r="V25" s="197" t="s">
        <v>173</v>
      </c>
      <c r="W25" s="201"/>
      <c r="X25" s="153"/>
      <c r="Y25" s="146"/>
      <c r="Z25" s="146"/>
      <c r="AA25" s="146"/>
      <c r="AB25" s="147"/>
      <c r="AC25" s="148"/>
      <c r="AD25" s="146"/>
      <c r="AE25" s="146"/>
      <c r="AF25" s="147"/>
    </row>
    <row r="26" spans="1:32" ht="20.25" customHeight="1" x14ac:dyDescent="0.2">
      <c r="A26" s="162"/>
      <c r="B26" s="162"/>
      <c r="C26" s="160"/>
      <c r="D26" s="160"/>
      <c r="E26" s="160"/>
      <c r="F26" s="160"/>
      <c r="G26" s="161"/>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row>
    <row r="27" spans="1:32" ht="20.25" customHeight="1" x14ac:dyDescent="0.2">
      <c r="A27" s="378" t="s">
        <v>46</v>
      </c>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row>
    <row r="28" spans="1:32" ht="20.25" customHeight="1" x14ac:dyDescent="0.2">
      <c r="A28" s="87"/>
      <c r="B28" s="87"/>
      <c r="C28" s="86"/>
      <c r="D28" s="86"/>
      <c r="E28" s="86"/>
      <c r="F28" s="86"/>
      <c r="G28" s="107"/>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row>
    <row r="29" spans="1:32" ht="30" customHeight="1" x14ac:dyDescent="0.2">
      <c r="A29" s="87"/>
      <c r="B29" s="87"/>
      <c r="C29" s="86"/>
      <c r="D29" s="86"/>
      <c r="E29" s="86"/>
      <c r="F29" s="86"/>
      <c r="G29" s="107"/>
      <c r="H29" s="86"/>
      <c r="I29" s="86"/>
      <c r="J29" s="86"/>
      <c r="K29" s="86"/>
      <c r="L29" s="86"/>
      <c r="M29" s="86"/>
      <c r="N29" s="86"/>
      <c r="O29" s="86"/>
      <c r="P29" s="86"/>
      <c r="Q29" s="86"/>
      <c r="R29" s="86"/>
      <c r="S29" s="360" t="s">
        <v>0</v>
      </c>
      <c r="T29" s="360"/>
      <c r="U29" s="360"/>
      <c r="V29" s="360"/>
      <c r="W29" s="90"/>
      <c r="X29" s="88"/>
      <c r="Y29" s="89"/>
      <c r="Z29" s="89"/>
      <c r="AA29" s="89"/>
      <c r="AB29" s="89"/>
      <c r="AC29" s="89"/>
      <c r="AD29" s="89"/>
      <c r="AE29" s="89"/>
      <c r="AF29" s="90"/>
    </row>
    <row r="30" spans="1:32" s="180" customFormat="1" ht="30" customHeight="1" x14ac:dyDescent="0.2">
      <c r="A30" s="87"/>
      <c r="B30" s="87"/>
      <c r="G30" s="107"/>
      <c r="J30" s="87"/>
      <c r="K30" s="87"/>
      <c r="L30" s="87"/>
      <c r="M30" s="87"/>
      <c r="N30" s="87"/>
      <c r="O30" s="87"/>
      <c r="P30" s="87"/>
      <c r="Q30" s="87"/>
      <c r="R30" s="87"/>
      <c r="S30" s="370" t="s">
        <v>164</v>
      </c>
      <c r="T30" s="371"/>
      <c r="U30" s="371"/>
      <c r="V30" s="371"/>
      <c r="W30" s="372"/>
      <c r="X30" s="360" t="s">
        <v>165</v>
      </c>
      <c r="Y30" s="373"/>
      <c r="Z30" s="373"/>
      <c r="AA30" s="373"/>
      <c r="AB30" s="373"/>
      <c r="AC30" s="373"/>
      <c r="AD30" s="373"/>
      <c r="AE30" s="373"/>
      <c r="AF30" s="374"/>
    </row>
    <row r="31" spans="1:32" ht="19.8" customHeight="1" x14ac:dyDescent="0.2">
      <c r="A31" s="87"/>
      <c r="B31" s="87"/>
      <c r="C31" s="86"/>
      <c r="D31" s="86"/>
      <c r="E31" s="86"/>
      <c r="F31" s="86"/>
      <c r="G31" s="107"/>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row>
    <row r="32" spans="1:32" ht="18" customHeight="1" x14ac:dyDescent="0.2">
      <c r="A32" s="360" t="s">
        <v>47</v>
      </c>
      <c r="B32" s="360"/>
      <c r="C32" s="360"/>
      <c r="D32" s="360" t="s">
        <v>1</v>
      </c>
      <c r="E32" s="360"/>
      <c r="F32" s="369" t="s">
        <v>2</v>
      </c>
      <c r="G32" s="369"/>
      <c r="H32" s="360" t="s">
        <v>3</v>
      </c>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1"/>
    </row>
    <row r="33" spans="1:32" ht="18.75" customHeight="1" x14ac:dyDescent="0.2">
      <c r="A33" s="358" t="s">
        <v>6</v>
      </c>
      <c r="B33" s="358"/>
      <c r="C33" s="359"/>
      <c r="D33" s="163"/>
      <c r="E33" s="154"/>
      <c r="F33" s="98"/>
      <c r="G33" s="166"/>
      <c r="H33" s="362" t="s">
        <v>7</v>
      </c>
      <c r="I33" s="149" t="s">
        <v>8</v>
      </c>
      <c r="J33" s="92" t="s">
        <v>9</v>
      </c>
      <c r="K33" s="92"/>
      <c r="L33" s="92"/>
      <c r="M33" s="100" t="s">
        <v>8</v>
      </c>
      <c r="N33" s="92" t="s">
        <v>10</v>
      </c>
      <c r="O33" s="92"/>
      <c r="P33" s="92"/>
      <c r="Q33" s="100" t="s">
        <v>8</v>
      </c>
      <c r="R33" s="92" t="s">
        <v>11</v>
      </c>
      <c r="S33" s="92"/>
      <c r="T33" s="92"/>
      <c r="U33" s="100" t="s">
        <v>8</v>
      </c>
      <c r="V33" s="92" t="s">
        <v>12</v>
      </c>
      <c r="W33" s="92"/>
      <c r="X33" s="92"/>
      <c r="Y33" s="92"/>
      <c r="Z33" s="92"/>
      <c r="AA33" s="92"/>
      <c r="AB33" s="92"/>
      <c r="AC33" s="92"/>
      <c r="AD33" s="92"/>
      <c r="AE33" s="92"/>
      <c r="AF33" s="99"/>
    </row>
    <row r="34" spans="1:32" ht="18.75" customHeight="1" x14ac:dyDescent="0.2">
      <c r="A34" s="360"/>
      <c r="B34" s="360"/>
      <c r="C34" s="361"/>
      <c r="D34" s="164"/>
      <c r="E34" s="155"/>
      <c r="F34" s="136"/>
      <c r="G34" s="145"/>
      <c r="H34" s="362"/>
      <c r="I34" s="140" t="s">
        <v>8</v>
      </c>
      <c r="J34" s="141" t="s">
        <v>13</v>
      </c>
      <c r="K34" s="141"/>
      <c r="L34" s="141"/>
      <c r="M34" s="142" t="s">
        <v>8</v>
      </c>
      <c r="N34" s="141" t="s">
        <v>14</v>
      </c>
      <c r="O34" s="141"/>
      <c r="P34" s="141"/>
      <c r="Q34" s="142" t="s">
        <v>8</v>
      </c>
      <c r="R34" s="141" t="s">
        <v>15</v>
      </c>
      <c r="S34" s="141"/>
      <c r="T34" s="141"/>
      <c r="U34" s="142" t="s">
        <v>8</v>
      </c>
      <c r="V34" s="141" t="s">
        <v>16</v>
      </c>
      <c r="W34" s="141"/>
      <c r="X34" s="141"/>
      <c r="Y34" s="143"/>
      <c r="Z34" s="143"/>
      <c r="AA34" s="143"/>
      <c r="AB34" s="143"/>
      <c r="AC34" s="143"/>
      <c r="AD34" s="143"/>
      <c r="AE34" s="143"/>
      <c r="AF34" s="155"/>
    </row>
    <row r="35" spans="1:32" ht="19.5" customHeight="1" x14ac:dyDescent="0.2">
      <c r="A35" s="101"/>
      <c r="B35" s="102"/>
      <c r="C35" s="103"/>
      <c r="D35" s="104"/>
      <c r="E35" s="97"/>
      <c r="F35" s="105"/>
      <c r="G35" s="106"/>
      <c r="H35" s="158" t="s">
        <v>19</v>
      </c>
      <c r="I35" s="115" t="s">
        <v>8</v>
      </c>
      <c r="J35" s="116" t="s">
        <v>20</v>
      </c>
      <c r="K35" s="117"/>
      <c r="L35" s="118"/>
      <c r="M35" s="119" t="s">
        <v>8</v>
      </c>
      <c r="N35" s="116" t="s">
        <v>21</v>
      </c>
      <c r="O35" s="119"/>
      <c r="P35" s="116"/>
      <c r="Q35" s="120"/>
      <c r="R35" s="120"/>
      <c r="S35" s="120"/>
      <c r="T35" s="120"/>
      <c r="U35" s="120"/>
      <c r="V35" s="120"/>
      <c r="W35" s="120"/>
      <c r="X35" s="120"/>
      <c r="Y35" s="120"/>
      <c r="Z35" s="120"/>
      <c r="AA35" s="120"/>
      <c r="AB35" s="120"/>
      <c r="AC35" s="120"/>
      <c r="AD35" s="120"/>
      <c r="AE35" s="120"/>
      <c r="AF35" s="168"/>
    </row>
    <row r="36" spans="1:32" s="209" customFormat="1" ht="18.75" customHeight="1" x14ac:dyDescent="0.2">
      <c r="A36" s="202"/>
      <c r="B36" s="203"/>
      <c r="C36" s="204"/>
      <c r="D36" s="205"/>
      <c r="E36" s="206"/>
      <c r="F36" s="207"/>
      <c r="G36" s="208"/>
      <c r="H36" s="187" t="s">
        <v>166</v>
      </c>
      <c r="I36" s="188" t="s">
        <v>8</v>
      </c>
      <c r="J36" s="189" t="s">
        <v>167</v>
      </c>
      <c r="K36" s="190"/>
      <c r="L36" s="191"/>
      <c r="M36" s="192" t="s">
        <v>8</v>
      </c>
      <c r="N36" s="189" t="s">
        <v>168</v>
      </c>
      <c r="O36" s="192"/>
      <c r="P36" s="210"/>
      <c r="Q36" s="210"/>
      <c r="R36" s="210"/>
      <c r="S36" s="210"/>
      <c r="T36" s="210"/>
      <c r="U36" s="210"/>
      <c r="V36" s="210"/>
      <c r="W36" s="210"/>
      <c r="X36" s="210"/>
      <c r="Y36" s="211"/>
      <c r="Z36" s="211"/>
      <c r="AA36" s="211"/>
      <c r="AB36" s="211"/>
      <c r="AC36" s="211"/>
      <c r="AD36" s="211"/>
      <c r="AE36" s="211"/>
      <c r="AF36" s="212"/>
    </row>
    <row r="37" spans="1:32" ht="18.75" customHeight="1" x14ac:dyDescent="0.2">
      <c r="A37" s="101"/>
      <c r="B37" s="102"/>
      <c r="C37" s="167"/>
      <c r="D37" s="105"/>
      <c r="E37" s="97"/>
      <c r="F37" s="105"/>
      <c r="G37" s="159"/>
      <c r="H37" s="363" t="s">
        <v>37</v>
      </c>
      <c r="I37" s="364" t="s">
        <v>8</v>
      </c>
      <c r="J37" s="365" t="s">
        <v>27</v>
      </c>
      <c r="K37" s="365"/>
      <c r="L37" s="365"/>
      <c r="M37" s="364" t="s">
        <v>8</v>
      </c>
      <c r="N37" s="365" t="s">
        <v>28</v>
      </c>
      <c r="O37" s="365"/>
      <c r="P37" s="365"/>
      <c r="Q37" s="107"/>
      <c r="R37" s="107"/>
      <c r="S37" s="107"/>
      <c r="T37" s="107"/>
      <c r="U37" s="107"/>
      <c r="V37" s="107"/>
      <c r="W37" s="107"/>
      <c r="X37" s="107"/>
      <c r="Y37" s="107"/>
      <c r="Z37" s="107"/>
      <c r="AA37" s="107"/>
      <c r="AB37" s="107"/>
      <c r="AC37" s="107"/>
      <c r="AD37" s="107"/>
      <c r="AE37" s="107"/>
      <c r="AF37" s="108"/>
    </row>
    <row r="38" spans="1:32" ht="18.75" customHeight="1" x14ac:dyDescent="0.2">
      <c r="A38" s="101"/>
      <c r="B38" s="102"/>
      <c r="C38" s="156"/>
      <c r="D38" s="105"/>
      <c r="E38" s="97"/>
      <c r="F38" s="105"/>
      <c r="G38" s="159"/>
      <c r="H38" s="363"/>
      <c r="I38" s="364"/>
      <c r="J38" s="365"/>
      <c r="K38" s="365"/>
      <c r="L38" s="365"/>
      <c r="M38" s="364"/>
      <c r="N38" s="365"/>
      <c r="O38" s="365"/>
      <c r="P38" s="365"/>
      <c r="Q38" s="112"/>
      <c r="R38" s="112"/>
      <c r="S38" s="112"/>
      <c r="T38" s="112"/>
      <c r="U38" s="112"/>
      <c r="V38" s="112"/>
      <c r="W38" s="112"/>
      <c r="X38" s="112"/>
      <c r="Y38" s="112"/>
      <c r="Z38" s="112"/>
      <c r="AA38" s="112"/>
      <c r="AB38" s="112"/>
      <c r="AC38" s="112"/>
      <c r="AD38" s="112"/>
      <c r="AE38" s="112"/>
      <c r="AF38" s="113"/>
    </row>
    <row r="39" spans="1:32" ht="18.75" customHeight="1" x14ac:dyDescent="0.2">
      <c r="A39" s="101"/>
      <c r="B39" s="102"/>
      <c r="C39" s="156"/>
      <c r="D39" s="105"/>
      <c r="E39" s="97"/>
      <c r="F39" s="105"/>
      <c r="G39" s="159"/>
      <c r="H39" s="366" t="s">
        <v>38</v>
      </c>
      <c r="I39" s="367" t="s">
        <v>8</v>
      </c>
      <c r="J39" s="368" t="s">
        <v>27</v>
      </c>
      <c r="K39" s="368"/>
      <c r="L39" s="368"/>
      <c r="M39" s="367" t="s">
        <v>8</v>
      </c>
      <c r="N39" s="368" t="s">
        <v>28</v>
      </c>
      <c r="O39" s="368"/>
      <c r="P39" s="368"/>
      <c r="Q39" s="131"/>
      <c r="R39" s="131"/>
      <c r="S39" s="131"/>
      <c r="T39" s="131"/>
      <c r="U39" s="131"/>
      <c r="V39" s="131"/>
      <c r="W39" s="131"/>
      <c r="X39" s="131"/>
      <c r="Y39" s="131"/>
      <c r="Z39" s="131"/>
      <c r="AA39" s="131"/>
      <c r="AB39" s="131"/>
      <c r="AC39" s="131"/>
      <c r="AD39" s="131"/>
      <c r="AE39" s="131"/>
      <c r="AF39" s="132"/>
    </row>
    <row r="40" spans="1:32" ht="18.75" customHeight="1" x14ac:dyDescent="0.2">
      <c r="A40" s="95" t="s">
        <v>8</v>
      </c>
      <c r="B40" s="102">
        <v>76</v>
      </c>
      <c r="C40" s="156" t="s">
        <v>66</v>
      </c>
      <c r="D40" s="95" t="s">
        <v>8</v>
      </c>
      <c r="E40" s="97" t="s">
        <v>63</v>
      </c>
      <c r="F40" s="105"/>
      <c r="G40" s="159"/>
      <c r="H40" s="366"/>
      <c r="I40" s="367"/>
      <c r="J40" s="368"/>
      <c r="K40" s="368"/>
      <c r="L40" s="368"/>
      <c r="M40" s="367"/>
      <c r="N40" s="368"/>
      <c r="O40" s="368"/>
      <c r="P40" s="368"/>
      <c r="Q40" s="112"/>
      <c r="R40" s="112"/>
      <c r="S40" s="112"/>
      <c r="T40" s="112"/>
      <c r="U40" s="112"/>
      <c r="V40" s="112"/>
      <c r="W40" s="112"/>
      <c r="X40" s="112"/>
      <c r="Y40" s="112"/>
      <c r="Z40" s="112"/>
      <c r="AA40" s="112"/>
      <c r="AB40" s="112"/>
      <c r="AC40" s="112"/>
      <c r="AD40" s="112"/>
      <c r="AE40" s="112"/>
      <c r="AF40" s="113"/>
    </row>
    <row r="41" spans="1:32" ht="18.75" customHeight="1" x14ac:dyDescent="0.2">
      <c r="A41" s="101"/>
      <c r="B41" s="102"/>
      <c r="C41" s="156" t="s">
        <v>64</v>
      </c>
      <c r="D41" s="95" t="s">
        <v>8</v>
      </c>
      <c r="E41" s="97" t="s">
        <v>65</v>
      </c>
      <c r="F41" s="105"/>
      <c r="G41" s="159"/>
      <c r="H41" s="157" t="s">
        <v>60</v>
      </c>
      <c r="I41" s="115" t="s">
        <v>8</v>
      </c>
      <c r="J41" s="116" t="s">
        <v>22</v>
      </c>
      <c r="K41" s="117"/>
      <c r="L41" s="119" t="s">
        <v>8</v>
      </c>
      <c r="M41" s="116" t="s">
        <v>32</v>
      </c>
      <c r="N41" s="116"/>
      <c r="O41" s="130" t="s">
        <v>8</v>
      </c>
      <c r="P41" s="124" t="s">
        <v>33</v>
      </c>
      <c r="Q41" s="116"/>
      <c r="R41" s="116"/>
      <c r="S41" s="117"/>
      <c r="T41" s="117"/>
      <c r="U41" s="117"/>
      <c r="V41" s="117"/>
      <c r="W41" s="117"/>
      <c r="X41" s="117"/>
      <c r="Y41" s="116"/>
      <c r="Z41" s="116"/>
      <c r="AA41" s="116"/>
      <c r="AB41" s="116"/>
      <c r="AC41" s="116"/>
      <c r="AD41" s="116"/>
      <c r="AE41" s="116"/>
      <c r="AF41" s="122"/>
    </row>
    <row r="42" spans="1:32" ht="18.75" customHeight="1" x14ac:dyDescent="0.2">
      <c r="A42" s="101"/>
      <c r="B42" s="102"/>
      <c r="C42" s="156"/>
      <c r="D42" s="105"/>
      <c r="E42" s="97"/>
      <c r="F42" s="105"/>
      <c r="G42" s="159"/>
      <c r="H42" s="178" t="s">
        <v>61</v>
      </c>
      <c r="I42" s="115" t="s">
        <v>8</v>
      </c>
      <c r="J42" s="116" t="s">
        <v>34</v>
      </c>
      <c r="K42" s="117"/>
      <c r="L42" s="152"/>
      <c r="M42" s="119" t="s">
        <v>8</v>
      </c>
      <c r="N42" s="116" t="s">
        <v>35</v>
      </c>
      <c r="O42" s="120"/>
      <c r="P42" s="120"/>
      <c r="Q42" s="120"/>
      <c r="R42" s="116"/>
      <c r="S42" s="116"/>
      <c r="T42" s="116"/>
      <c r="U42" s="116"/>
      <c r="V42" s="116"/>
      <c r="W42" s="116"/>
      <c r="X42" s="116"/>
      <c r="Y42" s="116"/>
      <c r="Z42" s="116"/>
      <c r="AA42" s="116"/>
      <c r="AB42" s="116"/>
      <c r="AC42" s="116"/>
      <c r="AD42" s="116"/>
      <c r="AE42" s="116"/>
      <c r="AF42" s="122"/>
    </row>
    <row r="43" spans="1:32" ht="18.75" customHeight="1" x14ac:dyDescent="0.2">
      <c r="A43" s="101"/>
      <c r="B43" s="102"/>
      <c r="C43" s="156"/>
      <c r="D43" s="105"/>
      <c r="E43" s="97"/>
      <c r="F43" s="105"/>
      <c r="G43" s="159"/>
      <c r="H43" s="178" t="s">
        <v>45</v>
      </c>
      <c r="I43" s="115" t="s">
        <v>8</v>
      </c>
      <c r="J43" s="116" t="s">
        <v>22</v>
      </c>
      <c r="K43" s="117"/>
      <c r="L43" s="119" t="s">
        <v>8</v>
      </c>
      <c r="M43" s="116" t="s">
        <v>25</v>
      </c>
      <c r="N43" s="152"/>
      <c r="O43" s="116"/>
      <c r="P43" s="116"/>
      <c r="Q43" s="116"/>
      <c r="R43" s="116"/>
      <c r="S43" s="116"/>
      <c r="T43" s="116"/>
      <c r="U43" s="116"/>
      <c r="V43" s="116"/>
      <c r="W43" s="116"/>
      <c r="X43" s="116"/>
      <c r="Y43" s="116"/>
      <c r="Z43" s="116"/>
      <c r="AA43" s="116"/>
      <c r="AB43" s="116"/>
      <c r="AC43" s="116"/>
      <c r="AD43" s="116"/>
      <c r="AE43" s="116"/>
      <c r="AF43" s="122"/>
    </row>
    <row r="44" spans="1:32" ht="18.75" customHeight="1" x14ac:dyDescent="0.2">
      <c r="A44" s="101"/>
      <c r="B44" s="102"/>
      <c r="C44" s="156"/>
      <c r="D44" s="105"/>
      <c r="E44" s="97"/>
      <c r="F44" s="105"/>
      <c r="G44" s="159"/>
      <c r="H44" s="157" t="s">
        <v>62</v>
      </c>
      <c r="I44" s="115" t="s">
        <v>8</v>
      </c>
      <c r="J44" s="116" t="s">
        <v>22</v>
      </c>
      <c r="K44" s="117"/>
      <c r="L44" s="119" t="s">
        <v>8</v>
      </c>
      <c r="M44" s="116" t="s">
        <v>32</v>
      </c>
      <c r="N44" s="116"/>
      <c r="O44" s="130" t="s">
        <v>8</v>
      </c>
      <c r="P44" s="124" t="s">
        <v>33</v>
      </c>
      <c r="Q44" s="116"/>
      <c r="R44" s="116"/>
      <c r="S44" s="117"/>
      <c r="T44" s="116"/>
      <c r="U44" s="117"/>
      <c r="V44" s="117"/>
      <c r="W44" s="117"/>
      <c r="X44" s="117"/>
      <c r="Y44" s="116"/>
      <c r="Z44" s="116"/>
      <c r="AA44" s="116"/>
      <c r="AB44" s="116"/>
      <c r="AC44" s="116"/>
      <c r="AD44" s="116"/>
      <c r="AE44" s="116"/>
      <c r="AF44" s="122"/>
    </row>
    <row r="45" spans="1:32" ht="18.75" customHeight="1" x14ac:dyDescent="0.2">
      <c r="A45" s="101"/>
      <c r="B45" s="102"/>
      <c r="C45" s="156"/>
      <c r="D45" s="105"/>
      <c r="E45" s="97"/>
      <c r="F45" s="105"/>
      <c r="G45" s="159"/>
      <c r="H45" s="178" t="s">
        <v>30</v>
      </c>
      <c r="I45" s="115" t="s">
        <v>8</v>
      </c>
      <c r="J45" s="116" t="s">
        <v>22</v>
      </c>
      <c r="K45" s="116"/>
      <c r="L45" s="119" t="s">
        <v>8</v>
      </c>
      <c r="M45" s="116" t="s">
        <v>23</v>
      </c>
      <c r="N45" s="116"/>
      <c r="O45" s="119" t="s">
        <v>8</v>
      </c>
      <c r="P45" s="116" t="s">
        <v>24</v>
      </c>
      <c r="Q45" s="152"/>
      <c r="R45" s="152"/>
      <c r="S45" s="152"/>
      <c r="T45" s="152"/>
      <c r="U45" s="116"/>
      <c r="V45" s="116"/>
      <c r="W45" s="116"/>
      <c r="X45" s="116"/>
      <c r="Y45" s="116"/>
      <c r="Z45" s="116"/>
      <c r="AA45" s="116"/>
      <c r="AB45" s="116"/>
      <c r="AC45" s="116"/>
      <c r="AD45" s="116"/>
      <c r="AE45" s="116"/>
      <c r="AF45" s="122"/>
    </row>
    <row r="46" spans="1:32" ht="19.5" customHeight="1" x14ac:dyDescent="0.2">
      <c r="A46" s="133"/>
      <c r="B46" s="134"/>
      <c r="C46" s="135"/>
      <c r="D46" s="136"/>
      <c r="E46" s="137"/>
      <c r="F46" s="138"/>
      <c r="G46" s="139"/>
      <c r="H46" s="133" t="s">
        <v>29</v>
      </c>
      <c r="I46" s="140" t="s">
        <v>8</v>
      </c>
      <c r="J46" s="141" t="s">
        <v>22</v>
      </c>
      <c r="K46" s="141"/>
      <c r="L46" s="142" t="s">
        <v>8</v>
      </c>
      <c r="M46" s="141" t="s">
        <v>25</v>
      </c>
      <c r="N46" s="141"/>
      <c r="O46" s="144"/>
      <c r="P46" s="141"/>
      <c r="Q46" s="144"/>
      <c r="R46" s="144"/>
      <c r="S46" s="144"/>
      <c r="T46" s="144"/>
      <c r="U46" s="144"/>
      <c r="V46" s="144"/>
      <c r="W46" s="144"/>
      <c r="X46" s="144"/>
      <c r="Y46" s="144"/>
      <c r="Z46" s="144"/>
      <c r="AA46" s="144"/>
      <c r="AB46" s="144"/>
      <c r="AC46" s="144"/>
      <c r="AD46" s="144"/>
      <c r="AE46" s="144"/>
      <c r="AF46" s="153"/>
    </row>
    <row r="47" spans="1:32" ht="8.25" customHeight="1" x14ac:dyDescent="0.2">
      <c r="A47" s="87"/>
      <c r="B47" s="87"/>
      <c r="C47" s="96"/>
      <c r="D47" s="96"/>
      <c r="E47" s="86"/>
      <c r="F47" s="86"/>
      <c r="G47" s="107"/>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row>
    <row r="48" spans="1:32" ht="20.25" customHeight="1" x14ac:dyDescent="0.2">
      <c r="A48" s="169"/>
      <c r="B48" s="169"/>
      <c r="C48" s="96" t="s">
        <v>48</v>
      </c>
      <c r="D48" s="96"/>
      <c r="E48" s="170"/>
      <c r="F48" s="170"/>
      <c r="G48" s="171"/>
      <c r="H48" s="170"/>
      <c r="I48" s="170"/>
      <c r="J48" s="170"/>
      <c r="K48" s="170"/>
      <c r="L48" s="170"/>
      <c r="M48" s="170"/>
      <c r="N48" s="170"/>
      <c r="O48" s="170"/>
      <c r="P48" s="170"/>
      <c r="Q48" s="170"/>
      <c r="R48" s="170"/>
      <c r="S48" s="170"/>
      <c r="T48" s="170"/>
      <c r="U48" s="170"/>
      <c r="V48" s="170"/>
      <c r="W48" s="86"/>
      <c r="X48" s="86"/>
      <c r="Y48" s="86"/>
      <c r="Z48" s="86"/>
      <c r="AA48" s="86"/>
      <c r="AB48" s="86"/>
      <c r="AC48" s="86"/>
      <c r="AD48" s="86"/>
      <c r="AE48" s="86"/>
      <c r="AF48" s="86"/>
    </row>
    <row r="49" spans="1:32" x14ac:dyDescent="0.2">
      <c r="A49" s="87"/>
      <c r="B49" s="87"/>
      <c r="C49" s="86"/>
      <c r="D49" s="86"/>
      <c r="E49" s="86"/>
      <c r="F49" s="86"/>
      <c r="G49" s="107"/>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row>
    <row r="50" spans="1:32" x14ac:dyDescent="0.2">
      <c r="A50" s="87"/>
      <c r="B50" s="87"/>
      <c r="C50" s="86"/>
      <c r="D50" s="86"/>
      <c r="E50" s="86"/>
      <c r="F50" s="86"/>
      <c r="G50" s="107"/>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row>
  </sheetData>
  <mergeCells count="47">
    <mergeCell ref="A3:AF3"/>
    <mergeCell ref="S5:V5"/>
    <mergeCell ref="A8:C8"/>
    <mergeCell ref="D8:E8"/>
    <mergeCell ref="F8:G8"/>
    <mergeCell ref="H8:X8"/>
    <mergeCell ref="Y8:AB8"/>
    <mergeCell ref="AC8:AF8"/>
    <mergeCell ref="S6:W6"/>
    <mergeCell ref="X6:AF6"/>
    <mergeCell ref="A9:C10"/>
    <mergeCell ref="H9:H10"/>
    <mergeCell ref="Y9:AB10"/>
    <mergeCell ref="A27:AF27"/>
    <mergeCell ref="H16:H17"/>
    <mergeCell ref="I16:I17"/>
    <mergeCell ref="J16:L17"/>
    <mergeCell ref="M16:M17"/>
    <mergeCell ref="N16:P17"/>
    <mergeCell ref="AC9:AF10"/>
    <mergeCell ref="H14:H15"/>
    <mergeCell ref="I14:I15"/>
    <mergeCell ref="J14:L15"/>
    <mergeCell ref="M14:M15"/>
    <mergeCell ref="N14:P15"/>
    <mergeCell ref="C11:C25"/>
    <mergeCell ref="S29:V29"/>
    <mergeCell ref="A32:C32"/>
    <mergeCell ref="D32:E32"/>
    <mergeCell ref="F32:G32"/>
    <mergeCell ref="H32:AF32"/>
    <mergeCell ref="S30:W30"/>
    <mergeCell ref="X30:AF30"/>
    <mergeCell ref="I37:I38"/>
    <mergeCell ref="J37:L38"/>
    <mergeCell ref="N37:P38"/>
    <mergeCell ref="H39:H40"/>
    <mergeCell ref="I39:I40"/>
    <mergeCell ref="J39:L40"/>
    <mergeCell ref="M39:M40"/>
    <mergeCell ref="N39:P40"/>
    <mergeCell ref="M37:M38"/>
    <mergeCell ref="A11:A25"/>
    <mergeCell ref="B11:B25"/>
    <mergeCell ref="A33:C34"/>
    <mergeCell ref="H33:H34"/>
    <mergeCell ref="H37:H38"/>
  </mergeCells>
  <phoneticPr fontId="1"/>
  <dataValidations count="1">
    <dataValidation type="list" allowBlank="1" showInputMessage="1" showErrorMessage="1" sqref="Q9:Q10 U9:U10 L13 M14:M17 M19 L43:L46 D40:D41 Q33:Q34 U33:U34 M42 O44:O45 O21:O22 A40 R24:R25 U25 L18 O18 O35:O36 M9:M11 M33:M40 O41 D22:D23 AC11:AC12 A11 L41 D18:D19 I9:I11 O11: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Y12 TU12 ADQ12 ANM12 AXI12 BHE12 BRA12 CAW12 CKS12 CUO12 DEK12 DOG12 DYC12 EHY12 ERU12 FBQ12 FLM12 FVI12 GFE12 GPA12 GYW12 HIS12 HSO12 ICK12 IMG12 IWC12 JFY12 JPU12 JZQ12 KJM12 KTI12 LDE12 LNA12 LWW12 MGS12 MQO12 NAK12 NKG12 NUC12 ODY12 ONU12 OXQ12 PHM12 PRI12 QBE12 QLA12 QUW12 RES12 ROO12 RYK12 SIG12 SSC12 TBY12 TLU12 TVQ12 UFM12 UPI12 UZE12 VJA12 VSW12 WCS12 WMO12 WWK12 Y11:Y12 O24:O25 I13:I24 L20:L25 I33:I4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xr:uid="{00000000-0002-0000-0400-000000000000}">
      <formula1>"□,■"</formula1>
    </dataValidation>
  </dataValidations>
  <pageMargins left="0.7" right="0.7" top="0.75" bottom="0.75" header="0.3" footer="0.3"/>
  <pageSetup paperSize="9" scale="4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0C82-0A18-45E4-AD13-7B4548C3CABC}">
  <sheetPr>
    <pageSetUpPr fitToPage="1"/>
  </sheetPr>
  <dimension ref="A2:AB123"/>
  <sheetViews>
    <sheetView view="pageBreakPreview" topLeftCell="A28" zoomScale="70" zoomScaleNormal="100" zoomScaleSheetLayoutView="70" workbookViewId="0"/>
  </sheetViews>
  <sheetFormatPr defaultColWidth="4" defaultRowHeight="13.2" x14ac:dyDescent="0.2"/>
  <cols>
    <col min="1" max="1" width="1.44140625" style="321" customWidth="1"/>
    <col min="2" max="2" width="1.109375" style="321" customWidth="1"/>
    <col min="3" max="3" width="3.33203125" style="321" customWidth="1"/>
    <col min="4" max="4" width="3.21875" style="321" customWidth="1"/>
    <col min="5" max="18" width="4" style="321"/>
    <col min="19" max="19" width="6.33203125" style="321" customWidth="1"/>
    <col min="20" max="20" width="1.77734375" style="321" customWidth="1"/>
    <col min="21" max="21" width="2.33203125" style="321" customWidth="1"/>
    <col min="22" max="22" width="4" style="321"/>
    <col min="23" max="23" width="2.21875" style="321" customWidth="1"/>
    <col min="24" max="24" width="4" style="321"/>
    <col min="25" max="25" width="2.33203125" style="321" customWidth="1"/>
    <col min="26" max="26" width="1.44140625" style="321" customWidth="1"/>
    <col min="27" max="256" width="4" style="321"/>
    <col min="257" max="257" width="1.44140625" style="321" customWidth="1"/>
    <col min="258" max="258" width="1.109375" style="321" customWidth="1"/>
    <col min="259" max="259" width="3.33203125" style="321" customWidth="1"/>
    <col min="260" max="260" width="3.21875" style="321" customWidth="1"/>
    <col min="261" max="274" width="4" style="321"/>
    <col min="275" max="275" width="6.33203125" style="321" customWidth="1"/>
    <col min="276" max="276" width="1.77734375" style="321" customWidth="1"/>
    <col min="277" max="277" width="2.33203125" style="321" customWidth="1"/>
    <col min="278" max="278" width="4" style="321"/>
    <col min="279" max="279" width="2.21875" style="321" customWidth="1"/>
    <col min="280" max="280" width="4" style="321"/>
    <col min="281" max="281" width="2.33203125" style="321" customWidth="1"/>
    <col min="282" max="282" width="1.44140625" style="321" customWidth="1"/>
    <col min="283" max="512" width="4" style="321"/>
    <col min="513" max="513" width="1.44140625" style="321" customWidth="1"/>
    <col min="514" max="514" width="1.109375" style="321" customWidth="1"/>
    <col min="515" max="515" width="3.33203125" style="321" customWidth="1"/>
    <col min="516" max="516" width="3.21875" style="321" customWidth="1"/>
    <col min="517" max="530" width="4" style="321"/>
    <col min="531" max="531" width="6.33203125" style="321" customWidth="1"/>
    <col min="532" max="532" width="1.77734375" style="321" customWidth="1"/>
    <col min="533" max="533" width="2.33203125" style="321" customWidth="1"/>
    <col min="534" max="534" width="4" style="321"/>
    <col min="535" max="535" width="2.21875" style="321" customWidth="1"/>
    <col min="536" max="536" width="4" style="321"/>
    <col min="537" max="537" width="2.33203125" style="321" customWidth="1"/>
    <col min="538" max="538" width="1.44140625" style="321" customWidth="1"/>
    <col min="539" max="768" width="4" style="321"/>
    <col min="769" max="769" width="1.44140625" style="321" customWidth="1"/>
    <col min="770" max="770" width="1.109375" style="321" customWidth="1"/>
    <col min="771" max="771" width="3.33203125" style="321" customWidth="1"/>
    <col min="772" max="772" width="3.21875" style="321" customWidth="1"/>
    <col min="773" max="786" width="4" style="321"/>
    <col min="787" max="787" width="6.33203125" style="321" customWidth="1"/>
    <col min="788" max="788" width="1.77734375" style="321" customWidth="1"/>
    <col min="789" max="789" width="2.33203125" style="321" customWidth="1"/>
    <col min="790" max="790" width="4" style="321"/>
    <col min="791" max="791" width="2.21875" style="321" customWidth="1"/>
    <col min="792" max="792" width="4" style="321"/>
    <col min="793" max="793" width="2.33203125" style="321" customWidth="1"/>
    <col min="794" max="794" width="1.44140625" style="321" customWidth="1"/>
    <col min="795" max="1024" width="4" style="321"/>
    <col min="1025" max="1025" width="1.44140625" style="321" customWidth="1"/>
    <col min="1026" max="1026" width="1.109375" style="321" customWidth="1"/>
    <col min="1027" max="1027" width="3.33203125" style="321" customWidth="1"/>
    <col min="1028" max="1028" width="3.21875" style="321" customWidth="1"/>
    <col min="1029" max="1042" width="4" style="321"/>
    <col min="1043" max="1043" width="6.33203125" style="321" customWidth="1"/>
    <col min="1044" max="1044" width="1.77734375" style="321" customWidth="1"/>
    <col min="1045" max="1045" width="2.33203125" style="321" customWidth="1"/>
    <col min="1046" max="1046" width="4" style="321"/>
    <col min="1047" max="1047" width="2.21875" style="321" customWidth="1"/>
    <col min="1048" max="1048" width="4" style="321"/>
    <col min="1049" max="1049" width="2.33203125" style="321" customWidth="1"/>
    <col min="1050" max="1050" width="1.44140625" style="321" customWidth="1"/>
    <col min="1051" max="1280" width="4" style="321"/>
    <col min="1281" max="1281" width="1.44140625" style="321" customWidth="1"/>
    <col min="1282" max="1282" width="1.109375" style="321" customWidth="1"/>
    <col min="1283" max="1283" width="3.33203125" style="321" customWidth="1"/>
    <col min="1284" max="1284" width="3.21875" style="321" customWidth="1"/>
    <col min="1285" max="1298" width="4" style="321"/>
    <col min="1299" max="1299" width="6.33203125" style="321" customWidth="1"/>
    <col min="1300" max="1300" width="1.77734375" style="321" customWidth="1"/>
    <col min="1301" max="1301" width="2.33203125" style="321" customWidth="1"/>
    <col min="1302" max="1302" width="4" style="321"/>
    <col min="1303" max="1303" width="2.21875" style="321" customWidth="1"/>
    <col min="1304" max="1304" width="4" style="321"/>
    <col min="1305" max="1305" width="2.33203125" style="321" customWidth="1"/>
    <col min="1306" max="1306" width="1.44140625" style="321" customWidth="1"/>
    <col min="1307" max="1536" width="4" style="321"/>
    <col min="1537" max="1537" width="1.44140625" style="321" customWidth="1"/>
    <col min="1538" max="1538" width="1.109375" style="321" customWidth="1"/>
    <col min="1539" max="1539" width="3.33203125" style="321" customWidth="1"/>
    <col min="1540" max="1540" width="3.21875" style="321" customWidth="1"/>
    <col min="1541" max="1554" width="4" style="321"/>
    <col min="1555" max="1555" width="6.33203125" style="321" customWidth="1"/>
    <col min="1556" max="1556" width="1.77734375" style="321" customWidth="1"/>
    <col min="1557" max="1557" width="2.33203125" style="321" customWidth="1"/>
    <col min="1558" max="1558" width="4" style="321"/>
    <col min="1559" max="1559" width="2.21875" style="321" customWidth="1"/>
    <col min="1560" max="1560" width="4" style="321"/>
    <col min="1561" max="1561" width="2.33203125" style="321" customWidth="1"/>
    <col min="1562" max="1562" width="1.44140625" style="321" customWidth="1"/>
    <col min="1563" max="1792" width="4" style="321"/>
    <col min="1793" max="1793" width="1.44140625" style="321" customWidth="1"/>
    <col min="1794" max="1794" width="1.109375" style="321" customWidth="1"/>
    <col min="1795" max="1795" width="3.33203125" style="321" customWidth="1"/>
    <col min="1796" max="1796" width="3.21875" style="321" customWidth="1"/>
    <col min="1797" max="1810" width="4" style="321"/>
    <col min="1811" max="1811" width="6.33203125" style="321" customWidth="1"/>
    <col min="1812" max="1812" width="1.77734375" style="321" customWidth="1"/>
    <col min="1813" max="1813" width="2.33203125" style="321" customWidth="1"/>
    <col min="1814" max="1814" width="4" style="321"/>
    <col min="1815" max="1815" width="2.21875" style="321" customWidth="1"/>
    <col min="1816" max="1816" width="4" style="321"/>
    <col min="1817" max="1817" width="2.33203125" style="321" customWidth="1"/>
    <col min="1818" max="1818" width="1.44140625" style="321" customWidth="1"/>
    <col min="1819" max="2048" width="4" style="321"/>
    <col min="2049" max="2049" width="1.44140625" style="321" customWidth="1"/>
    <col min="2050" max="2050" width="1.109375" style="321" customWidth="1"/>
    <col min="2051" max="2051" width="3.33203125" style="321" customWidth="1"/>
    <col min="2052" max="2052" width="3.21875" style="321" customWidth="1"/>
    <col min="2053" max="2066" width="4" style="321"/>
    <col min="2067" max="2067" width="6.33203125" style="321" customWidth="1"/>
    <col min="2068" max="2068" width="1.77734375" style="321" customWidth="1"/>
    <col min="2069" max="2069" width="2.33203125" style="321" customWidth="1"/>
    <col min="2070" max="2070" width="4" style="321"/>
    <col min="2071" max="2071" width="2.21875" style="321" customWidth="1"/>
    <col min="2072" max="2072" width="4" style="321"/>
    <col min="2073" max="2073" width="2.33203125" style="321" customWidth="1"/>
    <col min="2074" max="2074" width="1.44140625" style="321" customWidth="1"/>
    <col min="2075" max="2304" width="4" style="321"/>
    <col min="2305" max="2305" width="1.44140625" style="321" customWidth="1"/>
    <col min="2306" max="2306" width="1.109375" style="321" customWidth="1"/>
    <col min="2307" max="2307" width="3.33203125" style="321" customWidth="1"/>
    <col min="2308" max="2308" width="3.21875" style="321" customWidth="1"/>
    <col min="2309" max="2322" width="4" style="321"/>
    <col min="2323" max="2323" width="6.33203125" style="321" customWidth="1"/>
    <col min="2324" max="2324" width="1.77734375" style="321" customWidth="1"/>
    <col min="2325" max="2325" width="2.33203125" style="321" customWidth="1"/>
    <col min="2326" max="2326" width="4" style="321"/>
    <col min="2327" max="2327" width="2.21875" style="321" customWidth="1"/>
    <col min="2328" max="2328" width="4" style="321"/>
    <col min="2329" max="2329" width="2.33203125" style="321" customWidth="1"/>
    <col min="2330" max="2330" width="1.44140625" style="321" customWidth="1"/>
    <col min="2331" max="2560" width="4" style="321"/>
    <col min="2561" max="2561" width="1.44140625" style="321" customWidth="1"/>
    <col min="2562" max="2562" width="1.109375" style="321" customWidth="1"/>
    <col min="2563" max="2563" width="3.33203125" style="321" customWidth="1"/>
    <col min="2564" max="2564" width="3.21875" style="321" customWidth="1"/>
    <col min="2565" max="2578" width="4" style="321"/>
    <col min="2579" max="2579" width="6.33203125" style="321" customWidth="1"/>
    <col min="2580" max="2580" width="1.77734375" style="321" customWidth="1"/>
    <col min="2581" max="2581" width="2.33203125" style="321" customWidth="1"/>
    <col min="2582" max="2582" width="4" style="321"/>
    <col min="2583" max="2583" width="2.21875" style="321" customWidth="1"/>
    <col min="2584" max="2584" width="4" style="321"/>
    <col min="2585" max="2585" width="2.33203125" style="321" customWidth="1"/>
    <col min="2586" max="2586" width="1.44140625" style="321" customWidth="1"/>
    <col min="2587" max="2816" width="4" style="321"/>
    <col min="2817" max="2817" width="1.44140625" style="321" customWidth="1"/>
    <col min="2818" max="2818" width="1.109375" style="321" customWidth="1"/>
    <col min="2819" max="2819" width="3.33203125" style="321" customWidth="1"/>
    <col min="2820" max="2820" width="3.21875" style="321" customWidth="1"/>
    <col min="2821" max="2834" width="4" style="321"/>
    <col min="2835" max="2835" width="6.33203125" style="321" customWidth="1"/>
    <col min="2836" max="2836" width="1.77734375" style="321" customWidth="1"/>
    <col min="2837" max="2837" width="2.33203125" style="321" customWidth="1"/>
    <col min="2838" max="2838" width="4" style="321"/>
    <col min="2839" max="2839" width="2.21875" style="321" customWidth="1"/>
    <col min="2840" max="2840" width="4" style="321"/>
    <col min="2841" max="2841" width="2.33203125" style="321" customWidth="1"/>
    <col min="2842" max="2842" width="1.44140625" style="321" customWidth="1"/>
    <col min="2843" max="3072" width="4" style="321"/>
    <col min="3073" max="3073" width="1.44140625" style="321" customWidth="1"/>
    <col min="3074" max="3074" width="1.109375" style="321" customWidth="1"/>
    <col min="3075" max="3075" width="3.33203125" style="321" customWidth="1"/>
    <col min="3076" max="3076" width="3.21875" style="321" customWidth="1"/>
    <col min="3077" max="3090" width="4" style="321"/>
    <col min="3091" max="3091" width="6.33203125" style="321" customWidth="1"/>
    <col min="3092" max="3092" width="1.77734375" style="321" customWidth="1"/>
    <col min="3093" max="3093" width="2.33203125" style="321" customWidth="1"/>
    <col min="3094" max="3094" width="4" style="321"/>
    <col min="3095" max="3095" width="2.21875" style="321" customWidth="1"/>
    <col min="3096" max="3096" width="4" style="321"/>
    <col min="3097" max="3097" width="2.33203125" style="321" customWidth="1"/>
    <col min="3098" max="3098" width="1.44140625" style="321" customWidth="1"/>
    <col min="3099" max="3328" width="4" style="321"/>
    <col min="3329" max="3329" width="1.44140625" style="321" customWidth="1"/>
    <col min="3330" max="3330" width="1.109375" style="321" customWidth="1"/>
    <col min="3331" max="3331" width="3.33203125" style="321" customWidth="1"/>
    <col min="3332" max="3332" width="3.21875" style="321" customWidth="1"/>
    <col min="3333" max="3346" width="4" style="321"/>
    <col min="3347" max="3347" width="6.33203125" style="321" customWidth="1"/>
    <col min="3348" max="3348" width="1.77734375" style="321" customWidth="1"/>
    <col min="3349" max="3349" width="2.33203125" style="321" customWidth="1"/>
    <col min="3350" max="3350" width="4" style="321"/>
    <col min="3351" max="3351" width="2.21875" style="321" customWidth="1"/>
    <col min="3352" max="3352" width="4" style="321"/>
    <col min="3353" max="3353" width="2.33203125" style="321" customWidth="1"/>
    <col min="3354" max="3354" width="1.44140625" style="321" customWidth="1"/>
    <col min="3355" max="3584" width="4" style="321"/>
    <col min="3585" max="3585" width="1.44140625" style="321" customWidth="1"/>
    <col min="3586" max="3586" width="1.109375" style="321" customWidth="1"/>
    <col min="3587" max="3587" width="3.33203125" style="321" customWidth="1"/>
    <col min="3588" max="3588" width="3.21875" style="321" customWidth="1"/>
    <col min="3589" max="3602" width="4" style="321"/>
    <col min="3603" max="3603" width="6.33203125" style="321" customWidth="1"/>
    <col min="3604" max="3604" width="1.77734375" style="321" customWidth="1"/>
    <col min="3605" max="3605" width="2.33203125" style="321" customWidth="1"/>
    <col min="3606" max="3606" width="4" style="321"/>
    <col min="3607" max="3607" width="2.21875" style="321" customWidth="1"/>
    <col min="3608" max="3608" width="4" style="321"/>
    <col min="3609" max="3609" width="2.33203125" style="321" customWidth="1"/>
    <col min="3610" max="3610" width="1.44140625" style="321" customWidth="1"/>
    <col min="3611" max="3840" width="4" style="321"/>
    <col min="3841" max="3841" width="1.44140625" style="321" customWidth="1"/>
    <col min="3842" max="3842" width="1.109375" style="321" customWidth="1"/>
    <col min="3843" max="3843" width="3.33203125" style="321" customWidth="1"/>
    <col min="3844" max="3844" width="3.21875" style="321" customWidth="1"/>
    <col min="3845" max="3858" width="4" style="321"/>
    <col min="3859" max="3859" width="6.33203125" style="321" customWidth="1"/>
    <col min="3860" max="3860" width="1.77734375" style="321" customWidth="1"/>
    <col min="3861" max="3861" width="2.33203125" style="321" customWidth="1"/>
    <col min="3862" max="3862" width="4" style="321"/>
    <col min="3863" max="3863" width="2.21875" style="321" customWidth="1"/>
    <col min="3864" max="3864" width="4" style="321"/>
    <col min="3865" max="3865" width="2.33203125" style="321" customWidth="1"/>
    <col min="3866" max="3866" width="1.44140625" style="321" customWidth="1"/>
    <col min="3867" max="4096" width="4" style="321"/>
    <col min="4097" max="4097" width="1.44140625" style="321" customWidth="1"/>
    <col min="4098" max="4098" width="1.109375" style="321" customWidth="1"/>
    <col min="4099" max="4099" width="3.33203125" style="321" customWidth="1"/>
    <col min="4100" max="4100" width="3.21875" style="321" customWidth="1"/>
    <col min="4101" max="4114" width="4" style="321"/>
    <col min="4115" max="4115" width="6.33203125" style="321" customWidth="1"/>
    <col min="4116" max="4116" width="1.77734375" style="321" customWidth="1"/>
    <col min="4117" max="4117" width="2.33203125" style="321" customWidth="1"/>
    <col min="4118" max="4118" width="4" style="321"/>
    <col min="4119" max="4119" width="2.21875" style="321" customWidth="1"/>
    <col min="4120" max="4120" width="4" style="321"/>
    <col min="4121" max="4121" width="2.33203125" style="321" customWidth="1"/>
    <col min="4122" max="4122" width="1.44140625" style="321" customWidth="1"/>
    <col min="4123" max="4352" width="4" style="321"/>
    <col min="4353" max="4353" width="1.44140625" style="321" customWidth="1"/>
    <col min="4354" max="4354" width="1.109375" style="321" customWidth="1"/>
    <col min="4355" max="4355" width="3.33203125" style="321" customWidth="1"/>
    <col min="4356" max="4356" width="3.21875" style="321" customWidth="1"/>
    <col min="4357" max="4370" width="4" style="321"/>
    <col min="4371" max="4371" width="6.33203125" style="321" customWidth="1"/>
    <col min="4372" max="4372" width="1.77734375" style="321" customWidth="1"/>
    <col min="4373" max="4373" width="2.33203125" style="321" customWidth="1"/>
    <col min="4374" max="4374" width="4" style="321"/>
    <col min="4375" max="4375" width="2.21875" style="321" customWidth="1"/>
    <col min="4376" max="4376" width="4" style="321"/>
    <col min="4377" max="4377" width="2.33203125" style="321" customWidth="1"/>
    <col min="4378" max="4378" width="1.44140625" style="321" customWidth="1"/>
    <col min="4379" max="4608" width="4" style="321"/>
    <col min="4609" max="4609" width="1.44140625" style="321" customWidth="1"/>
    <col min="4610" max="4610" width="1.109375" style="321" customWidth="1"/>
    <col min="4611" max="4611" width="3.33203125" style="321" customWidth="1"/>
    <col min="4612" max="4612" width="3.21875" style="321" customWidth="1"/>
    <col min="4613" max="4626" width="4" style="321"/>
    <col min="4627" max="4627" width="6.33203125" style="321" customWidth="1"/>
    <col min="4628" max="4628" width="1.77734375" style="321" customWidth="1"/>
    <col min="4629" max="4629" width="2.33203125" style="321" customWidth="1"/>
    <col min="4630" max="4630" width="4" style="321"/>
    <col min="4631" max="4631" width="2.21875" style="321" customWidth="1"/>
    <col min="4632" max="4632" width="4" style="321"/>
    <col min="4633" max="4633" width="2.33203125" style="321" customWidth="1"/>
    <col min="4634" max="4634" width="1.44140625" style="321" customWidth="1"/>
    <col min="4635" max="4864" width="4" style="321"/>
    <col min="4865" max="4865" width="1.44140625" style="321" customWidth="1"/>
    <col min="4866" max="4866" width="1.109375" style="321" customWidth="1"/>
    <col min="4867" max="4867" width="3.33203125" style="321" customWidth="1"/>
    <col min="4868" max="4868" width="3.21875" style="321" customWidth="1"/>
    <col min="4869" max="4882" width="4" style="321"/>
    <col min="4883" max="4883" width="6.33203125" style="321" customWidth="1"/>
    <col min="4884" max="4884" width="1.77734375" style="321" customWidth="1"/>
    <col min="4885" max="4885" width="2.33203125" style="321" customWidth="1"/>
    <col min="4886" max="4886" width="4" style="321"/>
    <col min="4887" max="4887" width="2.21875" style="321" customWidth="1"/>
    <col min="4888" max="4888" width="4" style="321"/>
    <col min="4889" max="4889" width="2.33203125" style="321" customWidth="1"/>
    <col min="4890" max="4890" width="1.44140625" style="321" customWidth="1"/>
    <col min="4891" max="5120" width="4" style="321"/>
    <col min="5121" max="5121" width="1.44140625" style="321" customWidth="1"/>
    <col min="5122" max="5122" width="1.109375" style="321" customWidth="1"/>
    <col min="5123" max="5123" width="3.33203125" style="321" customWidth="1"/>
    <col min="5124" max="5124" width="3.21875" style="321" customWidth="1"/>
    <col min="5125" max="5138" width="4" style="321"/>
    <col min="5139" max="5139" width="6.33203125" style="321" customWidth="1"/>
    <col min="5140" max="5140" width="1.77734375" style="321" customWidth="1"/>
    <col min="5141" max="5141" width="2.33203125" style="321" customWidth="1"/>
    <col min="5142" max="5142" width="4" style="321"/>
    <col min="5143" max="5143" width="2.21875" style="321" customWidth="1"/>
    <col min="5144" max="5144" width="4" style="321"/>
    <col min="5145" max="5145" width="2.33203125" style="321" customWidth="1"/>
    <col min="5146" max="5146" width="1.44140625" style="321" customWidth="1"/>
    <col min="5147" max="5376" width="4" style="321"/>
    <col min="5377" max="5377" width="1.44140625" style="321" customWidth="1"/>
    <col min="5378" max="5378" width="1.109375" style="321" customWidth="1"/>
    <col min="5379" max="5379" width="3.33203125" style="321" customWidth="1"/>
    <col min="5380" max="5380" width="3.21875" style="321" customWidth="1"/>
    <col min="5381" max="5394" width="4" style="321"/>
    <col min="5395" max="5395" width="6.33203125" style="321" customWidth="1"/>
    <col min="5396" max="5396" width="1.77734375" style="321" customWidth="1"/>
    <col min="5397" max="5397" width="2.33203125" style="321" customWidth="1"/>
    <col min="5398" max="5398" width="4" style="321"/>
    <col min="5399" max="5399" width="2.21875" style="321" customWidth="1"/>
    <col min="5400" max="5400" width="4" style="321"/>
    <col min="5401" max="5401" width="2.33203125" style="321" customWidth="1"/>
    <col min="5402" max="5402" width="1.44140625" style="321" customWidth="1"/>
    <col min="5403" max="5632" width="4" style="321"/>
    <col min="5633" max="5633" width="1.44140625" style="321" customWidth="1"/>
    <col min="5634" max="5634" width="1.109375" style="321" customWidth="1"/>
    <col min="5635" max="5635" width="3.33203125" style="321" customWidth="1"/>
    <col min="5636" max="5636" width="3.21875" style="321" customWidth="1"/>
    <col min="5637" max="5650" width="4" style="321"/>
    <col min="5651" max="5651" width="6.33203125" style="321" customWidth="1"/>
    <col min="5652" max="5652" width="1.77734375" style="321" customWidth="1"/>
    <col min="5653" max="5653" width="2.33203125" style="321" customWidth="1"/>
    <col min="5654" max="5654" width="4" style="321"/>
    <col min="5655" max="5655" width="2.21875" style="321" customWidth="1"/>
    <col min="5656" max="5656" width="4" style="321"/>
    <col min="5657" max="5657" width="2.33203125" style="321" customWidth="1"/>
    <col min="5658" max="5658" width="1.44140625" style="321" customWidth="1"/>
    <col min="5659" max="5888" width="4" style="321"/>
    <col min="5889" max="5889" width="1.44140625" style="321" customWidth="1"/>
    <col min="5890" max="5890" width="1.109375" style="321" customWidth="1"/>
    <col min="5891" max="5891" width="3.33203125" style="321" customWidth="1"/>
    <col min="5892" max="5892" width="3.21875" style="321" customWidth="1"/>
    <col min="5893" max="5906" width="4" style="321"/>
    <col min="5907" max="5907" width="6.33203125" style="321" customWidth="1"/>
    <col min="5908" max="5908" width="1.77734375" style="321" customWidth="1"/>
    <col min="5909" max="5909" width="2.33203125" style="321" customWidth="1"/>
    <col min="5910" max="5910" width="4" style="321"/>
    <col min="5911" max="5911" width="2.21875" style="321" customWidth="1"/>
    <col min="5912" max="5912" width="4" style="321"/>
    <col min="5913" max="5913" width="2.33203125" style="321" customWidth="1"/>
    <col min="5914" max="5914" width="1.44140625" style="321" customWidth="1"/>
    <col min="5915" max="6144" width="4" style="321"/>
    <col min="6145" max="6145" width="1.44140625" style="321" customWidth="1"/>
    <col min="6146" max="6146" width="1.109375" style="321" customWidth="1"/>
    <col min="6147" max="6147" width="3.33203125" style="321" customWidth="1"/>
    <col min="6148" max="6148" width="3.21875" style="321" customWidth="1"/>
    <col min="6149" max="6162" width="4" style="321"/>
    <col min="6163" max="6163" width="6.33203125" style="321" customWidth="1"/>
    <col min="6164" max="6164" width="1.77734375" style="321" customWidth="1"/>
    <col min="6165" max="6165" width="2.33203125" style="321" customWidth="1"/>
    <col min="6166" max="6166" width="4" style="321"/>
    <col min="6167" max="6167" width="2.21875" style="321" customWidth="1"/>
    <col min="6168" max="6168" width="4" style="321"/>
    <col min="6169" max="6169" width="2.33203125" style="321" customWidth="1"/>
    <col min="6170" max="6170" width="1.44140625" style="321" customWidth="1"/>
    <col min="6171" max="6400" width="4" style="321"/>
    <col min="6401" max="6401" width="1.44140625" style="321" customWidth="1"/>
    <col min="6402" max="6402" width="1.109375" style="321" customWidth="1"/>
    <col min="6403" max="6403" width="3.33203125" style="321" customWidth="1"/>
    <col min="6404" max="6404" width="3.21875" style="321" customWidth="1"/>
    <col min="6405" max="6418" width="4" style="321"/>
    <col min="6419" max="6419" width="6.33203125" style="321" customWidth="1"/>
    <col min="6420" max="6420" width="1.77734375" style="321" customWidth="1"/>
    <col min="6421" max="6421" width="2.33203125" style="321" customWidth="1"/>
    <col min="6422" max="6422" width="4" style="321"/>
    <col min="6423" max="6423" width="2.21875" style="321" customWidth="1"/>
    <col min="6424" max="6424" width="4" style="321"/>
    <col min="6425" max="6425" width="2.33203125" style="321" customWidth="1"/>
    <col min="6426" max="6426" width="1.44140625" style="321" customWidth="1"/>
    <col min="6427" max="6656" width="4" style="321"/>
    <col min="6657" max="6657" width="1.44140625" style="321" customWidth="1"/>
    <col min="6658" max="6658" width="1.109375" style="321" customWidth="1"/>
    <col min="6659" max="6659" width="3.33203125" style="321" customWidth="1"/>
    <col min="6660" max="6660" width="3.21875" style="321" customWidth="1"/>
    <col min="6661" max="6674" width="4" style="321"/>
    <col min="6675" max="6675" width="6.33203125" style="321" customWidth="1"/>
    <col min="6676" max="6676" width="1.77734375" style="321" customWidth="1"/>
    <col min="6677" max="6677" width="2.33203125" style="321" customWidth="1"/>
    <col min="6678" max="6678" width="4" style="321"/>
    <col min="6679" max="6679" width="2.21875" style="321" customWidth="1"/>
    <col min="6680" max="6680" width="4" style="321"/>
    <col min="6681" max="6681" width="2.33203125" style="321" customWidth="1"/>
    <col min="6682" max="6682" width="1.44140625" style="321" customWidth="1"/>
    <col min="6683" max="6912" width="4" style="321"/>
    <col min="6913" max="6913" width="1.44140625" style="321" customWidth="1"/>
    <col min="6914" max="6914" width="1.109375" style="321" customWidth="1"/>
    <col min="6915" max="6915" width="3.33203125" style="321" customWidth="1"/>
    <col min="6916" max="6916" width="3.21875" style="321" customWidth="1"/>
    <col min="6917" max="6930" width="4" style="321"/>
    <col min="6931" max="6931" width="6.33203125" style="321" customWidth="1"/>
    <col min="6932" max="6932" width="1.77734375" style="321" customWidth="1"/>
    <col min="6933" max="6933" width="2.33203125" style="321" customWidth="1"/>
    <col min="6934" max="6934" width="4" style="321"/>
    <col min="6935" max="6935" width="2.21875" style="321" customWidth="1"/>
    <col min="6936" max="6936" width="4" style="321"/>
    <col min="6937" max="6937" width="2.33203125" style="321" customWidth="1"/>
    <col min="6938" max="6938" width="1.44140625" style="321" customWidth="1"/>
    <col min="6939" max="7168" width="4" style="321"/>
    <col min="7169" max="7169" width="1.44140625" style="321" customWidth="1"/>
    <col min="7170" max="7170" width="1.109375" style="321" customWidth="1"/>
    <col min="7171" max="7171" width="3.33203125" style="321" customWidth="1"/>
    <col min="7172" max="7172" width="3.21875" style="321" customWidth="1"/>
    <col min="7173" max="7186" width="4" style="321"/>
    <col min="7187" max="7187" width="6.33203125" style="321" customWidth="1"/>
    <col min="7188" max="7188" width="1.77734375" style="321" customWidth="1"/>
    <col min="7189" max="7189" width="2.33203125" style="321" customWidth="1"/>
    <col min="7190" max="7190" width="4" style="321"/>
    <col min="7191" max="7191" width="2.21875" style="321" customWidth="1"/>
    <col min="7192" max="7192" width="4" style="321"/>
    <col min="7193" max="7193" width="2.33203125" style="321" customWidth="1"/>
    <col min="7194" max="7194" width="1.44140625" style="321" customWidth="1"/>
    <col min="7195" max="7424" width="4" style="321"/>
    <col min="7425" max="7425" width="1.44140625" style="321" customWidth="1"/>
    <col min="7426" max="7426" width="1.109375" style="321" customWidth="1"/>
    <col min="7427" max="7427" width="3.33203125" style="321" customWidth="1"/>
    <col min="7428" max="7428" width="3.21875" style="321" customWidth="1"/>
    <col min="7429" max="7442" width="4" style="321"/>
    <col min="7443" max="7443" width="6.33203125" style="321" customWidth="1"/>
    <col min="7444" max="7444" width="1.77734375" style="321" customWidth="1"/>
    <col min="7445" max="7445" width="2.33203125" style="321" customWidth="1"/>
    <col min="7446" max="7446" width="4" style="321"/>
    <col min="7447" max="7447" width="2.21875" style="321" customWidth="1"/>
    <col min="7448" max="7448" width="4" style="321"/>
    <col min="7449" max="7449" width="2.33203125" style="321" customWidth="1"/>
    <col min="7450" max="7450" width="1.44140625" style="321" customWidth="1"/>
    <col min="7451" max="7680" width="4" style="321"/>
    <col min="7681" max="7681" width="1.44140625" style="321" customWidth="1"/>
    <col min="7682" max="7682" width="1.109375" style="321" customWidth="1"/>
    <col min="7683" max="7683" width="3.33203125" style="321" customWidth="1"/>
    <col min="7684" max="7684" width="3.21875" style="321" customWidth="1"/>
    <col min="7685" max="7698" width="4" style="321"/>
    <col min="7699" max="7699" width="6.33203125" style="321" customWidth="1"/>
    <col min="7700" max="7700" width="1.77734375" style="321" customWidth="1"/>
    <col min="7701" max="7701" width="2.33203125" style="321" customWidth="1"/>
    <col min="7702" max="7702" width="4" style="321"/>
    <col min="7703" max="7703" width="2.21875" style="321" customWidth="1"/>
    <col min="7704" max="7704" width="4" style="321"/>
    <col min="7705" max="7705" width="2.33203125" style="321" customWidth="1"/>
    <col min="7706" max="7706" width="1.44140625" style="321" customWidth="1"/>
    <col min="7707" max="7936" width="4" style="321"/>
    <col min="7937" max="7937" width="1.44140625" style="321" customWidth="1"/>
    <col min="7938" max="7938" width="1.109375" style="321" customWidth="1"/>
    <col min="7939" max="7939" width="3.33203125" style="321" customWidth="1"/>
    <col min="7940" max="7940" width="3.21875" style="321" customWidth="1"/>
    <col min="7941" max="7954" width="4" style="321"/>
    <col min="7955" max="7955" width="6.33203125" style="321" customWidth="1"/>
    <col min="7956" max="7956" width="1.77734375" style="321" customWidth="1"/>
    <col min="7957" max="7957" width="2.33203125" style="321" customWidth="1"/>
    <col min="7958" max="7958" width="4" style="321"/>
    <col min="7959" max="7959" width="2.21875" style="321" customWidth="1"/>
    <col min="7960" max="7960" width="4" style="321"/>
    <col min="7961" max="7961" width="2.33203125" style="321" customWidth="1"/>
    <col min="7962" max="7962" width="1.44140625" style="321" customWidth="1"/>
    <col min="7963" max="8192" width="4" style="321"/>
    <col min="8193" max="8193" width="1.44140625" style="321" customWidth="1"/>
    <col min="8194" max="8194" width="1.109375" style="321" customWidth="1"/>
    <col min="8195" max="8195" width="3.33203125" style="321" customWidth="1"/>
    <col min="8196" max="8196" width="3.21875" style="321" customWidth="1"/>
    <col min="8197" max="8210" width="4" style="321"/>
    <col min="8211" max="8211" width="6.33203125" style="321" customWidth="1"/>
    <col min="8212" max="8212" width="1.77734375" style="321" customWidth="1"/>
    <col min="8213" max="8213" width="2.33203125" style="321" customWidth="1"/>
    <col min="8214" max="8214" width="4" style="321"/>
    <col min="8215" max="8215" width="2.21875" style="321" customWidth="1"/>
    <col min="8216" max="8216" width="4" style="321"/>
    <col min="8217" max="8217" width="2.33203125" style="321" customWidth="1"/>
    <col min="8218" max="8218" width="1.44140625" style="321" customWidth="1"/>
    <col min="8219" max="8448" width="4" style="321"/>
    <col min="8449" max="8449" width="1.44140625" style="321" customWidth="1"/>
    <col min="8450" max="8450" width="1.109375" style="321" customWidth="1"/>
    <col min="8451" max="8451" width="3.33203125" style="321" customWidth="1"/>
    <col min="8452" max="8452" width="3.21875" style="321" customWidth="1"/>
    <col min="8453" max="8466" width="4" style="321"/>
    <col min="8467" max="8467" width="6.33203125" style="321" customWidth="1"/>
    <col min="8468" max="8468" width="1.77734375" style="321" customWidth="1"/>
    <col min="8469" max="8469" width="2.33203125" style="321" customWidth="1"/>
    <col min="8470" max="8470" width="4" style="321"/>
    <col min="8471" max="8471" width="2.21875" style="321" customWidth="1"/>
    <col min="8472" max="8472" width="4" style="321"/>
    <col min="8473" max="8473" width="2.33203125" style="321" customWidth="1"/>
    <col min="8474" max="8474" width="1.44140625" style="321" customWidth="1"/>
    <col min="8475" max="8704" width="4" style="321"/>
    <col min="8705" max="8705" width="1.44140625" style="321" customWidth="1"/>
    <col min="8706" max="8706" width="1.109375" style="321" customWidth="1"/>
    <col min="8707" max="8707" width="3.33203125" style="321" customWidth="1"/>
    <col min="8708" max="8708" width="3.21875" style="321" customWidth="1"/>
    <col min="8709" max="8722" width="4" style="321"/>
    <col min="8723" max="8723" width="6.33203125" style="321" customWidth="1"/>
    <col min="8724" max="8724" width="1.77734375" style="321" customWidth="1"/>
    <col min="8725" max="8725" width="2.33203125" style="321" customWidth="1"/>
    <col min="8726" max="8726" width="4" style="321"/>
    <col min="8727" max="8727" width="2.21875" style="321" customWidth="1"/>
    <col min="8728" max="8728" width="4" style="321"/>
    <col min="8729" max="8729" width="2.33203125" style="321" customWidth="1"/>
    <col min="8730" max="8730" width="1.44140625" style="321" customWidth="1"/>
    <col min="8731" max="8960" width="4" style="321"/>
    <col min="8961" max="8961" width="1.44140625" style="321" customWidth="1"/>
    <col min="8962" max="8962" width="1.109375" style="321" customWidth="1"/>
    <col min="8963" max="8963" width="3.33203125" style="321" customWidth="1"/>
    <col min="8964" max="8964" width="3.21875" style="321" customWidth="1"/>
    <col min="8965" max="8978" width="4" style="321"/>
    <col min="8979" max="8979" width="6.33203125" style="321" customWidth="1"/>
    <col min="8980" max="8980" width="1.77734375" style="321" customWidth="1"/>
    <col min="8981" max="8981" width="2.33203125" style="321" customWidth="1"/>
    <col min="8982" max="8982" width="4" style="321"/>
    <col min="8983" max="8983" width="2.21875" style="321" customWidth="1"/>
    <col min="8984" max="8984" width="4" style="321"/>
    <col min="8985" max="8985" width="2.33203125" style="321" customWidth="1"/>
    <col min="8986" max="8986" width="1.44140625" style="321" customWidth="1"/>
    <col min="8987" max="9216" width="4" style="321"/>
    <col min="9217" max="9217" width="1.44140625" style="321" customWidth="1"/>
    <col min="9218" max="9218" width="1.109375" style="321" customWidth="1"/>
    <col min="9219" max="9219" width="3.33203125" style="321" customWidth="1"/>
    <col min="9220" max="9220" width="3.21875" style="321" customWidth="1"/>
    <col min="9221" max="9234" width="4" style="321"/>
    <col min="9235" max="9235" width="6.33203125" style="321" customWidth="1"/>
    <col min="9236" max="9236" width="1.77734375" style="321" customWidth="1"/>
    <col min="9237" max="9237" width="2.33203125" style="321" customWidth="1"/>
    <col min="9238" max="9238" width="4" style="321"/>
    <col min="9239" max="9239" width="2.21875" style="321" customWidth="1"/>
    <col min="9240" max="9240" width="4" style="321"/>
    <col min="9241" max="9241" width="2.33203125" style="321" customWidth="1"/>
    <col min="9242" max="9242" width="1.44140625" style="321" customWidth="1"/>
    <col min="9243" max="9472" width="4" style="321"/>
    <col min="9473" max="9473" width="1.44140625" style="321" customWidth="1"/>
    <col min="9474" max="9474" width="1.109375" style="321" customWidth="1"/>
    <col min="9475" max="9475" width="3.33203125" style="321" customWidth="1"/>
    <col min="9476" max="9476" width="3.21875" style="321" customWidth="1"/>
    <col min="9477" max="9490" width="4" style="321"/>
    <col min="9491" max="9491" width="6.33203125" style="321" customWidth="1"/>
    <col min="9492" max="9492" width="1.77734375" style="321" customWidth="1"/>
    <col min="9493" max="9493" width="2.33203125" style="321" customWidth="1"/>
    <col min="9494" max="9494" width="4" style="321"/>
    <col min="9495" max="9495" width="2.21875" style="321" customWidth="1"/>
    <col min="9496" max="9496" width="4" style="321"/>
    <col min="9497" max="9497" width="2.33203125" style="321" customWidth="1"/>
    <col min="9498" max="9498" width="1.44140625" style="321" customWidth="1"/>
    <col min="9499" max="9728" width="4" style="321"/>
    <col min="9729" max="9729" width="1.44140625" style="321" customWidth="1"/>
    <col min="9730" max="9730" width="1.109375" style="321" customWidth="1"/>
    <col min="9731" max="9731" width="3.33203125" style="321" customWidth="1"/>
    <col min="9732" max="9732" width="3.21875" style="321" customWidth="1"/>
    <col min="9733" max="9746" width="4" style="321"/>
    <col min="9747" max="9747" width="6.33203125" style="321" customWidth="1"/>
    <col min="9748" max="9748" width="1.77734375" style="321" customWidth="1"/>
    <col min="9749" max="9749" width="2.33203125" style="321" customWidth="1"/>
    <col min="9750" max="9750" width="4" style="321"/>
    <col min="9751" max="9751" width="2.21875" style="321" customWidth="1"/>
    <col min="9752" max="9752" width="4" style="321"/>
    <col min="9753" max="9753" width="2.33203125" style="321" customWidth="1"/>
    <col min="9754" max="9754" width="1.44140625" style="321" customWidth="1"/>
    <col min="9755" max="9984" width="4" style="321"/>
    <col min="9985" max="9985" width="1.44140625" style="321" customWidth="1"/>
    <col min="9986" max="9986" width="1.109375" style="321" customWidth="1"/>
    <col min="9987" max="9987" width="3.33203125" style="321" customWidth="1"/>
    <col min="9988" max="9988" width="3.21875" style="321" customWidth="1"/>
    <col min="9989" max="10002" width="4" style="321"/>
    <col min="10003" max="10003" width="6.33203125" style="321" customWidth="1"/>
    <col min="10004" max="10004" width="1.77734375" style="321" customWidth="1"/>
    <col min="10005" max="10005" width="2.33203125" style="321" customWidth="1"/>
    <col min="10006" max="10006" width="4" style="321"/>
    <col min="10007" max="10007" width="2.21875" style="321" customWidth="1"/>
    <col min="10008" max="10008" width="4" style="321"/>
    <col min="10009" max="10009" width="2.33203125" style="321" customWidth="1"/>
    <col min="10010" max="10010" width="1.44140625" style="321" customWidth="1"/>
    <col min="10011" max="10240" width="4" style="321"/>
    <col min="10241" max="10241" width="1.44140625" style="321" customWidth="1"/>
    <col min="10242" max="10242" width="1.109375" style="321" customWidth="1"/>
    <col min="10243" max="10243" width="3.33203125" style="321" customWidth="1"/>
    <col min="10244" max="10244" width="3.21875" style="321" customWidth="1"/>
    <col min="10245" max="10258" width="4" style="321"/>
    <col min="10259" max="10259" width="6.33203125" style="321" customWidth="1"/>
    <col min="10260" max="10260" width="1.77734375" style="321" customWidth="1"/>
    <col min="10261" max="10261" width="2.33203125" style="321" customWidth="1"/>
    <col min="10262" max="10262" width="4" style="321"/>
    <col min="10263" max="10263" width="2.21875" style="321" customWidth="1"/>
    <col min="10264" max="10264" width="4" style="321"/>
    <col min="10265" max="10265" width="2.33203125" style="321" customWidth="1"/>
    <col min="10266" max="10266" width="1.44140625" style="321" customWidth="1"/>
    <col min="10267" max="10496" width="4" style="321"/>
    <col min="10497" max="10497" width="1.44140625" style="321" customWidth="1"/>
    <col min="10498" max="10498" width="1.109375" style="321" customWidth="1"/>
    <col min="10499" max="10499" width="3.33203125" style="321" customWidth="1"/>
    <col min="10500" max="10500" width="3.21875" style="321" customWidth="1"/>
    <col min="10501" max="10514" width="4" style="321"/>
    <col min="10515" max="10515" width="6.33203125" style="321" customWidth="1"/>
    <col min="10516" max="10516" width="1.77734375" style="321" customWidth="1"/>
    <col min="10517" max="10517" width="2.33203125" style="321" customWidth="1"/>
    <col min="10518" max="10518" width="4" style="321"/>
    <col min="10519" max="10519" width="2.21875" style="321" customWidth="1"/>
    <col min="10520" max="10520" width="4" style="321"/>
    <col min="10521" max="10521" width="2.33203125" style="321" customWidth="1"/>
    <col min="10522" max="10522" width="1.44140625" style="321" customWidth="1"/>
    <col min="10523" max="10752" width="4" style="321"/>
    <col min="10753" max="10753" width="1.44140625" style="321" customWidth="1"/>
    <col min="10754" max="10754" width="1.109375" style="321" customWidth="1"/>
    <col min="10755" max="10755" width="3.33203125" style="321" customWidth="1"/>
    <col min="10756" max="10756" width="3.21875" style="321" customWidth="1"/>
    <col min="10757" max="10770" width="4" style="321"/>
    <col min="10771" max="10771" width="6.33203125" style="321" customWidth="1"/>
    <col min="10772" max="10772" width="1.77734375" style="321" customWidth="1"/>
    <col min="10773" max="10773" width="2.33203125" style="321" customWidth="1"/>
    <col min="10774" max="10774" width="4" style="321"/>
    <col min="10775" max="10775" width="2.21875" style="321" customWidth="1"/>
    <col min="10776" max="10776" width="4" style="321"/>
    <col min="10777" max="10777" width="2.33203125" style="321" customWidth="1"/>
    <col min="10778" max="10778" width="1.44140625" style="321" customWidth="1"/>
    <col min="10779" max="11008" width="4" style="321"/>
    <col min="11009" max="11009" width="1.44140625" style="321" customWidth="1"/>
    <col min="11010" max="11010" width="1.109375" style="321" customWidth="1"/>
    <col min="11011" max="11011" width="3.33203125" style="321" customWidth="1"/>
    <col min="11012" max="11012" width="3.21875" style="321" customWidth="1"/>
    <col min="11013" max="11026" width="4" style="321"/>
    <col min="11027" max="11027" width="6.33203125" style="321" customWidth="1"/>
    <col min="11028" max="11028" width="1.77734375" style="321" customWidth="1"/>
    <col min="11029" max="11029" width="2.33203125" style="321" customWidth="1"/>
    <col min="11030" max="11030" width="4" style="321"/>
    <col min="11031" max="11031" width="2.21875" style="321" customWidth="1"/>
    <col min="11032" max="11032" width="4" style="321"/>
    <col min="11033" max="11033" width="2.33203125" style="321" customWidth="1"/>
    <col min="11034" max="11034" width="1.44140625" style="321" customWidth="1"/>
    <col min="11035" max="11264" width="4" style="321"/>
    <col min="11265" max="11265" width="1.44140625" style="321" customWidth="1"/>
    <col min="11266" max="11266" width="1.109375" style="321" customWidth="1"/>
    <col min="11267" max="11267" width="3.33203125" style="321" customWidth="1"/>
    <col min="11268" max="11268" width="3.21875" style="321" customWidth="1"/>
    <col min="11269" max="11282" width="4" style="321"/>
    <col min="11283" max="11283" width="6.33203125" style="321" customWidth="1"/>
    <col min="11284" max="11284" width="1.77734375" style="321" customWidth="1"/>
    <col min="11285" max="11285" width="2.33203125" style="321" customWidth="1"/>
    <col min="11286" max="11286" width="4" style="321"/>
    <col min="11287" max="11287" width="2.21875" style="321" customWidth="1"/>
    <col min="11288" max="11288" width="4" style="321"/>
    <col min="11289" max="11289" width="2.33203125" style="321" customWidth="1"/>
    <col min="11290" max="11290" width="1.44140625" style="321" customWidth="1"/>
    <col min="11291" max="11520" width="4" style="321"/>
    <col min="11521" max="11521" width="1.44140625" style="321" customWidth="1"/>
    <col min="11522" max="11522" width="1.109375" style="321" customWidth="1"/>
    <col min="11523" max="11523" width="3.33203125" style="321" customWidth="1"/>
    <col min="11524" max="11524" width="3.21875" style="321" customWidth="1"/>
    <col min="11525" max="11538" width="4" style="321"/>
    <col min="11539" max="11539" width="6.33203125" style="321" customWidth="1"/>
    <col min="11540" max="11540" width="1.77734375" style="321" customWidth="1"/>
    <col min="11541" max="11541" width="2.33203125" style="321" customWidth="1"/>
    <col min="11542" max="11542" width="4" style="321"/>
    <col min="11543" max="11543" width="2.21875" style="321" customWidth="1"/>
    <col min="11544" max="11544" width="4" style="321"/>
    <col min="11545" max="11545" width="2.33203125" style="321" customWidth="1"/>
    <col min="11546" max="11546" width="1.44140625" style="321" customWidth="1"/>
    <col min="11547" max="11776" width="4" style="321"/>
    <col min="11777" max="11777" width="1.44140625" style="321" customWidth="1"/>
    <col min="11778" max="11778" width="1.109375" style="321" customWidth="1"/>
    <col min="11779" max="11779" width="3.33203125" style="321" customWidth="1"/>
    <col min="11780" max="11780" width="3.21875" style="321" customWidth="1"/>
    <col min="11781" max="11794" width="4" style="321"/>
    <col min="11795" max="11795" width="6.33203125" style="321" customWidth="1"/>
    <col min="11796" max="11796" width="1.77734375" style="321" customWidth="1"/>
    <col min="11797" max="11797" width="2.33203125" style="321" customWidth="1"/>
    <col min="11798" max="11798" width="4" style="321"/>
    <col min="11799" max="11799" width="2.21875" style="321" customWidth="1"/>
    <col min="11800" max="11800" width="4" style="321"/>
    <col min="11801" max="11801" width="2.33203125" style="321" customWidth="1"/>
    <col min="11802" max="11802" width="1.44140625" style="321" customWidth="1"/>
    <col min="11803" max="12032" width="4" style="321"/>
    <col min="12033" max="12033" width="1.44140625" style="321" customWidth="1"/>
    <col min="12034" max="12034" width="1.109375" style="321" customWidth="1"/>
    <col min="12035" max="12035" width="3.33203125" style="321" customWidth="1"/>
    <col min="12036" max="12036" width="3.21875" style="321" customWidth="1"/>
    <col min="12037" max="12050" width="4" style="321"/>
    <col min="12051" max="12051" width="6.33203125" style="321" customWidth="1"/>
    <col min="12052" max="12052" width="1.77734375" style="321" customWidth="1"/>
    <col min="12053" max="12053" width="2.33203125" style="321" customWidth="1"/>
    <col min="12054" max="12054" width="4" style="321"/>
    <col min="12055" max="12055" width="2.21875" style="321" customWidth="1"/>
    <col min="12056" max="12056" width="4" style="321"/>
    <col min="12057" max="12057" width="2.33203125" style="321" customWidth="1"/>
    <col min="12058" max="12058" width="1.44140625" style="321" customWidth="1"/>
    <col min="12059" max="12288" width="4" style="321"/>
    <col min="12289" max="12289" width="1.44140625" style="321" customWidth="1"/>
    <col min="12290" max="12290" width="1.109375" style="321" customWidth="1"/>
    <col min="12291" max="12291" width="3.33203125" style="321" customWidth="1"/>
    <col min="12292" max="12292" width="3.21875" style="321" customWidth="1"/>
    <col min="12293" max="12306" width="4" style="321"/>
    <col min="12307" max="12307" width="6.33203125" style="321" customWidth="1"/>
    <col min="12308" max="12308" width="1.77734375" style="321" customWidth="1"/>
    <col min="12309" max="12309" width="2.33203125" style="321" customWidth="1"/>
    <col min="12310" max="12310" width="4" style="321"/>
    <col min="12311" max="12311" width="2.21875" style="321" customWidth="1"/>
    <col min="12312" max="12312" width="4" style="321"/>
    <col min="12313" max="12313" width="2.33203125" style="321" customWidth="1"/>
    <col min="12314" max="12314" width="1.44140625" style="321" customWidth="1"/>
    <col min="12315" max="12544" width="4" style="321"/>
    <col min="12545" max="12545" width="1.44140625" style="321" customWidth="1"/>
    <col min="12546" max="12546" width="1.109375" style="321" customWidth="1"/>
    <col min="12547" max="12547" width="3.33203125" style="321" customWidth="1"/>
    <col min="12548" max="12548" width="3.21875" style="321" customWidth="1"/>
    <col min="12549" max="12562" width="4" style="321"/>
    <col min="12563" max="12563" width="6.33203125" style="321" customWidth="1"/>
    <col min="12564" max="12564" width="1.77734375" style="321" customWidth="1"/>
    <col min="12565" max="12565" width="2.33203125" style="321" customWidth="1"/>
    <col min="12566" max="12566" width="4" style="321"/>
    <col min="12567" max="12567" width="2.21875" style="321" customWidth="1"/>
    <col min="12568" max="12568" width="4" style="321"/>
    <col min="12569" max="12569" width="2.33203125" style="321" customWidth="1"/>
    <col min="12570" max="12570" width="1.44140625" style="321" customWidth="1"/>
    <col min="12571" max="12800" width="4" style="321"/>
    <col min="12801" max="12801" width="1.44140625" style="321" customWidth="1"/>
    <col min="12802" max="12802" width="1.109375" style="321" customWidth="1"/>
    <col min="12803" max="12803" width="3.33203125" style="321" customWidth="1"/>
    <col min="12804" max="12804" width="3.21875" style="321" customWidth="1"/>
    <col min="12805" max="12818" width="4" style="321"/>
    <col min="12819" max="12819" width="6.33203125" style="321" customWidth="1"/>
    <col min="12820" max="12820" width="1.77734375" style="321" customWidth="1"/>
    <col min="12821" max="12821" width="2.33203125" style="321" customWidth="1"/>
    <col min="12822" max="12822" width="4" style="321"/>
    <col min="12823" max="12823" width="2.21875" style="321" customWidth="1"/>
    <col min="12824" max="12824" width="4" style="321"/>
    <col min="12825" max="12825" width="2.33203125" style="321" customWidth="1"/>
    <col min="12826" max="12826" width="1.44140625" style="321" customWidth="1"/>
    <col min="12827" max="13056" width="4" style="321"/>
    <col min="13057" max="13057" width="1.44140625" style="321" customWidth="1"/>
    <col min="13058" max="13058" width="1.109375" style="321" customWidth="1"/>
    <col min="13059" max="13059" width="3.33203125" style="321" customWidth="1"/>
    <col min="13060" max="13060" width="3.21875" style="321" customWidth="1"/>
    <col min="13061" max="13074" width="4" style="321"/>
    <col min="13075" max="13075" width="6.33203125" style="321" customWidth="1"/>
    <col min="13076" max="13076" width="1.77734375" style="321" customWidth="1"/>
    <col min="13077" max="13077" width="2.33203125" style="321" customWidth="1"/>
    <col min="13078" max="13078" width="4" style="321"/>
    <col min="13079" max="13079" width="2.21875" style="321" customWidth="1"/>
    <col min="13080" max="13080" width="4" style="321"/>
    <col min="13081" max="13081" width="2.33203125" style="321" customWidth="1"/>
    <col min="13082" max="13082" width="1.44140625" style="321" customWidth="1"/>
    <col min="13083" max="13312" width="4" style="321"/>
    <col min="13313" max="13313" width="1.44140625" style="321" customWidth="1"/>
    <col min="13314" max="13314" width="1.109375" style="321" customWidth="1"/>
    <col min="13315" max="13315" width="3.33203125" style="321" customWidth="1"/>
    <col min="13316" max="13316" width="3.21875" style="321" customWidth="1"/>
    <col min="13317" max="13330" width="4" style="321"/>
    <col min="13331" max="13331" width="6.33203125" style="321" customWidth="1"/>
    <col min="13332" max="13332" width="1.77734375" style="321" customWidth="1"/>
    <col min="13333" max="13333" width="2.33203125" style="321" customWidth="1"/>
    <col min="13334" max="13334" width="4" style="321"/>
    <col min="13335" max="13335" width="2.21875" style="321" customWidth="1"/>
    <col min="13336" max="13336" width="4" style="321"/>
    <col min="13337" max="13337" width="2.33203125" style="321" customWidth="1"/>
    <col min="13338" max="13338" width="1.44140625" style="321" customWidth="1"/>
    <col min="13339" max="13568" width="4" style="321"/>
    <col min="13569" max="13569" width="1.44140625" style="321" customWidth="1"/>
    <col min="13570" max="13570" width="1.109375" style="321" customWidth="1"/>
    <col min="13571" max="13571" width="3.33203125" style="321" customWidth="1"/>
    <col min="13572" max="13572" width="3.21875" style="321" customWidth="1"/>
    <col min="13573" max="13586" width="4" style="321"/>
    <col min="13587" max="13587" width="6.33203125" style="321" customWidth="1"/>
    <col min="13588" max="13588" width="1.77734375" style="321" customWidth="1"/>
    <col min="13589" max="13589" width="2.33203125" style="321" customWidth="1"/>
    <col min="13590" max="13590" width="4" style="321"/>
    <col min="13591" max="13591" width="2.21875" style="321" customWidth="1"/>
    <col min="13592" max="13592" width="4" style="321"/>
    <col min="13593" max="13593" width="2.33203125" style="321" customWidth="1"/>
    <col min="13594" max="13594" width="1.44140625" style="321" customWidth="1"/>
    <col min="13595" max="13824" width="4" style="321"/>
    <col min="13825" max="13825" width="1.44140625" style="321" customWidth="1"/>
    <col min="13826" max="13826" width="1.109375" style="321" customWidth="1"/>
    <col min="13827" max="13827" width="3.33203125" style="321" customWidth="1"/>
    <col min="13828" max="13828" width="3.21875" style="321" customWidth="1"/>
    <col min="13829" max="13842" width="4" style="321"/>
    <col min="13843" max="13843" width="6.33203125" style="321" customWidth="1"/>
    <col min="13844" max="13844" width="1.77734375" style="321" customWidth="1"/>
    <col min="13845" max="13845" width="2.33203125" style="321" customWidth="1"/>
    <col min="13846" max="13846" width="4" style="321"/>
    <col min="13847" max="13847" width="2.21875" style="321" customWidth="1"/>
    <col min="13848" max="13848" width="4" style="321"/>
    <col min="13849" max="13849" width="2.33203125" style="321" customWidth="1"/>
    <col min="13850" max="13850" width="1.44140625" style="321" customWidth="1"/>
    <col min="13851" max="14080" width="4" style="321"/>
    <col min="14081" max="14081" width="1.44140625" style="321" customWidth="1"/>
    <col min="14082" max="14082" width="1.109375" style="321" customWidth="1"/>
    <col min="14083" max="14083" width="3.33203125" style="321" customWidth="1"/>
    <col min="14084" max="14084" width="3.21875" style="321" customWidth="1"/>
    <col min="14085" max="14098" width="4" style="321"/>
    <col min="14099" max="14099" width="6.33203125" style="321" customWidth="1"/>
    <col min="14100" max="14100" width="1.77734375" style="321" customWidth="1"/>
    <col min="14101" max="14101" width="2.33203125" style="321" customWidth="1"/>
    <col min="14102" max="14102" width="4" style="321"/>
    <col min="14103" max="14103" width="2.21875" style="321" customWidth="1"/>
    <col min="14104" max="14104" width="4" style="321"/>
    <col min="14105" max="14105" width="2.33203125" style="321" customWidth="1"/>
    <col min="14106" max="14106" width="1.44140625" style="321" customWidth="1"/>
    <col min="14107" max="14336" width="4" style="321"/>
    <col min="14337" max="14337" width="1.44140625" style="321" customWidth="1"/>
    <col min="14338" max="14338" width="1.109375" style="321" customWidth="1"/>
    <col min="14339" max="14339" width="3.33203125" style="321" customWidth="1"/>
    <col min="14340" max="14340" width="3.21875" style="321" customWidth="1"/>
    <col min="14341" max="14354" width="4" style="321"/>
    <col min="14355" max="14355" width="6.33203125" style="321" customWidth="1"/>
    <col min="14356" max="14356" width="1.77734375" style="321" customWidth="1"/>
    <col min="14357" max="14357" width="2.33203125" style="321" customWidth="1"/>
    <col min="14358" max="14358" width="4" style="321"/>
    <col min="14359" max="14359" width="2.21875" style="321" customWidth="1"/>
    <col min="14360" max="14360" width="4" style="321"/>
    <col min="14361" max="14361" width="2.33203125" style="321" customWidth="1"/>
    <col min="14362" max="14362" width="1.44140625" style="321" customWidth="1"/>
    <col min="14363" max="14592" width="4" style="321"/>
    <col min="14593" max="14593" width="1.44140625" style="321" customWidth="1"/>
    <col min="14594" max="14594" width="1.109375" style="321" customWidth="1"/>
    <col min="14595" max="14595" width="3.33203125" style="321" customWidth="1"/>
    <col min="14596" max="14596" width="3.21875" style="321" customWidth="1"/>
    <col min="14597" max="14610" width="4" style="321"/>
    <col min="14611" max="14611" width="6.33203125" style="321" customWidth="1"/>
    <col min="14612" max="14612" width="1.77734375" style="321" customWidth="1"/>
    <col min="14613" max="14613" width="2.33203125" style="321" customWidth="1"/>
    <col min="14614" max="14614" width="4" style="321"/>
    <col min="14615" max="14615" width="2.21875" style="321" customWidth="1"/>
    <col min="14616" max="14616" width="4" style="321"/>
    <col min="14617" max="14617" width="2.33203125" style="321" customWidth="1"/>
    <col min="14618" max="14618" width="1.44140625" style="321" customWidth="1"/>
    <col min="14619" max="14848" width="4" style="321"/>
    <col min="14849" max="14849" width="1.44140625" style="321" customWidth="1"/>
    <col min="14850" max="14850" width="1.109375" style="321" customWidth="1"/>
    <col min="14851" max="14851" width="3.33203125" style="321" customWidth="1"/>
    <col min="14852" max="14852" width="3.21875" style="321" customWidth="1"/>
    <col min="14853" max="14866" width="4" style="321"/>
    <col min="14867" max="14867" width="6.33203125" style="321" customWidth="1"/>
    <col min="14868" max="14868" width="1.77734375" style="321" customWidth="1"/>
    <col min="14869" max="14869" width="2.33203125" style="321" customWidth="1"/>
    <col min="14870" max="14870" width="4" style="321"/>
    <col min="14871" max="14871" width="2.21875" style="321" customWidth="1"/>
    <col min="14872" max="14872" width="4" style="321"/>
    <col min="14873" max="14873" width="2.33203125" style="321" customWidth="1"/>
    <col min="14874" max="14874" width="1.44140625" style="321" customWidth="1"/>
    <col min="14875" max="15104" width="4" style="321"/>
    <col min="15105" max="15105" width="1.44140625" style="321" customWidth="1"/>
    <col min="15106" max="15106" width="1.109375" style="321" customWidth="1"/>
    <col min="15107" max="15107" width="3.33203125" style="321" customWidth="1"/>
    <col min="15108" max="15108" width="3.21875" style="321" customWidth="1"/>
    <col min="15109" max="15122" width="4" style="321"/>
    <col min="15123" max="15123" width="6.33203125" style="321" customWidth="1"/>
    <col min="15124" max="15124" width="1.77734375" style="321" customWidth="1"/>
    <col min="15125" max="15125" width="2.33203125" style="321" customWidth="1"/>
    <col min="15126" max="15126" width="4" style="321"/>
    <col min="15127" max="15127" width="2.21875" style="321" customWidth="1"/>
    <col min="15128" max="15128" width="4" style="321"/>
    <col min="15129" max="15129" width="2.33203125" style="321" customWidth="1"/>
    <col min="15130" max="15130" width="1.44140625" style="321" customWidth="1"/>
    <col min="15131" max="15360" width="4" style="321"/>
    <col min="15361" max="15361" width="1.44140625" style="321" customWidth="1"/>
    <col min="15362" max="15362" width="1.109375" style="321" customWidth="1"/>
    <col min="15363" max="15363" width="3.33203125" style="321" customWidth="1"/>
    <col min="15364" max="15364" width="3.21875" style="321" customWidth="1"/>
    <col min="15365" max="15378" width="4" style="321"/>
    <col min="15379" max="15379" width="6.33203125" style="321" customWidth="1"/>
    <col min="15380" max="15380" width="1.77734375" style="321" customWidth="1"/>
    <col min="15381" max="15381" width="2.33203125" style="321" customWidth="1"/>
    <col min="15382" max="15382" width="4" style="321"/>
    <col min="15383" max="15383" width="2.21875" style="321" customWidth="1"/>
    <col min="15384" max="15384" width="4" style="321"/>
    <col min="15385" max="15385" width="2.33203125" style="321" customWidth="1"/>
    <col min="15386" max="15386" width="1.44140625" style="321" customWidth="1"/>
    <col min="15387" max="15616" width="4" style="321"/>
    <col min="15617" max="15617" width="1.44140625" style="321" customWidth="1"/>
    <col min="15618" max="15618" width="1.109375" style="321" customWidth="1"/>
    <col min="15619" max="15619" width="3.33203125" style="321" customWidth="1"/>
    <col min="15620" max="15620" width="3.21875" style="321" customWidth="1"/>
    <col min="15621" max="15634" width="4" style="321"/>
    <col min="15635" max="15635" width="6.33203125" style="321" customWidth="1"/>
    <col min="15636" max="15636" width="1.77734375" style="321" customWidth="1"/>
    <col min="15637" max="15637" width="2.33203125" style="321" customWidth="1"/>
    <col min="15638" max="15638" width="4" style="321"/>
    <col min="15639" max="15639" width="2.21875" style="321" customWidth="1"/>
    <col min="15640" max="15640" width="4" style="321"/>
    <col min="15641" max="15641" width="2.33203125" style="321" customWidth="1"/>
    <col min="15642" max="15642" width="1.44140625" style="321" customWidth="1"/>
    <col min="15643" max="15872" width="4" style="321"/>
    <col min="15873" max="15873" width="1.44140625" style="321" customWidth="1"/>
    <col min="15874" max="15874" width="1.109375" style="321" customWidth="1"/>
    <col min="15875" max="15875" width="3.33203125" style="321" customWidth="1"/>
    <col min="15876" max="15876" width="3.21875" style="321" customWidth="1"/>
    <col min="15877" max="15890" width="4" style="321"/>
    <col min="15891" max="15891" width="6.33203125" style="321" customWidth="1"/>
    <col min="15892" max="15892" width="1.77734375" style="321" customWidth="1"/>
    <col min="15893" max="15893" width="2.33203125" style="321" customWidth="1"/>
    <col min="15894" max="15894" width="4" style="321"/>
    <col min="15895" max="15895" width="2.21875" style="321" customWidth="1"/>
    <col min="15896" max="15896" width="4" style="321"/>
    <col min="15897" max="15897" width="2.33203125" style="321" customWidth="1"/>
    <col min="15898" max="15898" width="1.44140625" style="321" customWidth="1"/>
    <col min="15899" max="16128" width="4" style="321"/>
    <col min="16129" max="16129" width="1.44140625" style="321" customWidth="1"/>
    <col min="16130" max="16130" width="1.109375" style="321" customWidth="1"/>
    <col min="16131" max="16131" width="3.33203125" style="321" customWidth="1"/>
    <col min="16132" max="16132" width="3.21875" style="321" customWidth="1"/>
    <col min="16133" max="16146" width="4" style="321"/>
    <col min="16147" max="16147" width="6.33203125" style="321" customWidth="1"/>
    <col min="16148" max="16148" width="1.77734375" style="321" customWidth="1"/>
    <col min="16149" max="16149" width="2.33203125" style="321" customWidth="1"/>
    <col min="16150" max="16150" width="4" style="321"/>
    <col min="16151" max="16151" width="2.21875" style="321" customWidth="1"/>
    <col min="16152" max="16152" width="4" style="321"/>
    <col min="16153" max="16153" width="2.33203125" style="321" customWidth="1"/>
    <col min="16154" max="16154" width="1.44140625" style="321" customWidth="1"/>
    <col min="16155" max="16384" width="4" style="321"/>
  </cols>
  <sheetData>
    <row r="2" spans="1:28" s="337" customFormat="1" x14ac:dyDescent="0.2">
      <c r="A2" s="321"/>
      <c r="B2" s="321" t="s">
        <v>293</v>
      </c>
      <c r="C2" s="308"/>
      <c r="D2" s="308"/>
      <c r="E2" s="308"/>
      <c r="F2" s="336"/>
      <c r="G2" s="336"/>
      <c r="H2" s="336"/>
      <c r="I2" s="336"/>
      <c r="J2" s="336"/>
      <c r="K2" s="336"/>
      <c r="L2" s="336"/>
      <c r="M2" s="336"/>
      <c r="N2" s="336"/>
      <c r="O2" s="336"/>
      <c r="P2" s="336"/>
      <c r="Q2" s="336"/>
      <c r="R2" s="336"/>
      <c r="S2" s="336"/>
      <c r="T2" s="336"/>
      <c r="U2" s="336"/>
      <c r="V2" s="336"/>
      <c r="W2" s="336"/>
      <c r="X2" s="336"/>
      <c r="Y2" s="336"/>
    </row>
    <row r="4" spans="1:28" x14ac:dyDescent="0.2">
      <c r="B4" s="403" t="s">
        <v>316</v>
      </c>
      <c r="C4" s="403"/>
      <c r="D4" s="403"/>
      <c r="E4" s="403"/>
      <c r="F4" s="403"/>
      <c r="G4" s="403"/>
      <c r="H4" s="403"/>
      <c r="I4" s="403"/>
      <c r="J4" s="403"/>
      <c r="K4" s="403"/>
      <c r="L4" s="403"/>
      <c r="M4" s="403"/>
      <c r="N4" s="403"/>
      <c r="O4" s="403"/>
      <c r="P4" s="403"/>
      <c r="Q4" s="403"/>
      <c r="R4" s="403"/>
      <c r="S4" s="403"/>
      <c r="T4" s="403"/>
      <c r="U4" s="403"/>
      <c r="V4" s="403"/>
      <c r="W4" s="403"/>
      <c r="X4" s="403"/>
      <c r="Y4" s="403"/>
    </row>
    <row r="6" spans="1:28" ht="23.25" customHeight="1" x14ac:dyDescent="0.2">
      <c r="B6" s="399" t="s">
        <v>142</v>
      </c>
      <c r="C6" s="399"/>
      <c r="D6" s="399"/>
      <c r="E6" s="399"/>
      <c r="F6" s="399"/>
      <c r="G6" s="423"/>
      <c r="H6" s="424"/>
      <c r="I6" s="424"/>
      <c r="J6" s="424"/>
      <c r="K6" s="424"/>
      <c r="L6" s="424"/>
      <c r="M6" s="424"/>
      <c r="N6" s="424"/>
      <c r="O6" s="424"/>
      <c r="P6" s="424"/>
      <c r="Q6" s="424"/>
      <c r="R6" s="424"/>
      <c r="S6" s="424"/>
      <c r="T6" s="424"/>
      <c r="U6" s="424"/>
      <c r="V6" s="424"/>
      <c r="W6" s="424"/>
      <c r="X6" s="424"/>
      <c r="Y6" s="426"/>
    </row>
    <row r="7" spans="1:28" ht="22.5" customHeight="1" x14ac:dyDescent="0.2">
      <c r="B7" s="399" t="s">
        <v>196</v>
      </c>
      <c r="C7" s="399"/>
      <c r="D7" s="399"/>
      <c r="E7" s="399"/>
      <c r="F7" s="399"/>
      <c r="G7" s="243" t="s">
        <v>8</v>
      </c>
      <c r="H7" s="303" t="s">
        <v>190</v>
      </c>
      <c r="I7" s="303"/>
      <c r="J7" s="303"/>
      <c r="K7" s="303"/>
      <c r="L7" s="243" t="s">
        <v>8</v>
      </c>
      <c r="M7" s="303" t="s">
        <v>191</v>
      </c>
      <c r="N7" s="303"/>
      <c r="O7" s="303"/>
      <c r="P7" s="303"/>
      <c r="Q7" s="243" t="s">
        <v>8</v>
      </c>
      <c r="R7" s="303" t="s">
        <v>192</v>
      </c>
      <c r="S7" s="303"/>
      <c r="T7" s="303"/>
      <c r="U7" s="303"/>
      <c r="V7" s="303"/>
      <c r="W7" s="244"/>
      <c r="X7" s="244"/>
      <c r="Y7" s="245"/>
    </row>
    <row r="8" spans="1:28" ht="20.100000000000001" customHeight="1" x14ac:dyDescent="0.2">
      <c r="B8" s="414" t="s">
        <v>1</v>
      </c>
      <c r="C8" s="415"/>
      <c r="D8" s="415"/>
      <c r="E8" s="415"/>
      <c r="F8" s="416"/>
      <c r="G8" s="215" t="s">
        <v>8</v>
      </c>
      <c r="H8" s="407" t="s">
        <v>317</v>
      </c>
      <c r="I8" s="407"/>
      <c r="J8" s="407"/>
      <c r="K8" s="407"/>
      <c r="L8" s="407"/>
      <c r="M8" s="407"/>
      <c r="N8" s="407"/>
      <c r="O8" s="407"/>
      <c r="P8" s="407"/>
      <c r="Q8" s="407"/>
      <c r="R8" s="407"/>
      <c r="S8" s="407"/>
      <c r="T8" s="407"/>
      <c r="U8" s="407"/>
      <c r="V8" s="407"/>
      <c r="W8" s="407"/>
      <c r="X8" s="407"/>
      <c r="Y8" s="408"/>
    </row>
    <row r="9" spans="1:28" ht="20.100000000000001" customHeight="1" x14ac:dyDescent="0.2">
      <c r="B9" s="420"/>
      <c r="C9" s="403"/>
      <c r="D9" s="403"/>
      <c r="E9" s="403"/>
      <c r="F9" s="421"/>
      <c r="G9" s="215" t="s">
        <v>8</v>
      </c>
      <c r="H9" s="389" t="s">
        <v>318</v>
      </c>
      <c r="I9" s="389"/>
      <c r="J9" s="389"/>
      <c r="K9" s="389"/>
      <c r="L9" s="389"/>
      <c r="M9" s="389"/>
      <c r="N9" s="389"/>
      <c r="O9" s="389"/>
      <c r="P9" s="389"/>
      <c r="Q9" s="389"/>
      <c r="R9" s="389"/>
      <c r="S9" s="389"/>
      <c r="T9" s="389"/>
      <c r="U9" s="389"/>
      <c r="V9" s="389"/>
      <c r="W9" s="389"/>
      <c r="X9" s="389"/>
      <c r="Y9" s="505"/>
    </row>
    <row r="10" spans="1:28" ht="20.100000000000001" customHeight="1" x14ac:dyDescent="0.2">
      <c r="B10" s="417"/>
      <c r="C10" s="418"/>
      <c r="D10" s="418"/>
      <c r="E10" s="418"/>
      <c r="F10" s="419"/>
      <c r="G10" s="266" t="s">
        <v>8</v>
      </c>
      <c r="H10" s="410" t="s">
        <v>294</v>
      </c>
      <c r="I10" s="410"/>
      <c r="J10" s="410"/>
      <c r="K10" s="410"/>
      <c r="L10" s="410"/>
      <c r="M10" s="410"/>
      <c r="N10" s="410"/>
      <c r="O10" s="410"/>
      <c r="P10" s="410"/>
      <c r="Q10" s="410"/>
      <c r="R10" s="410"/>
      <c r="S10" s="410"/>
      <c r="T10" s="410"/>
      <c r="U10" s="410"/>
      <c r="V10" s="410"/>
      <c r="W10" s="410"/>
      <c r="X10" s="410"/>
      <c r="Y10" s="411"/>
    </row>
    <row r="11" spans="1:28" ht="17.25" customHeight="1" x14ac:dyDescent="0.2">
      <c r="B11" s="414" t="s">
        <v>203</v>
      </c>
      <c r="C11" s="415"/>
      <c r="D11" s="415"/>
      <c r="E11" s="415"/>
      <c r="F11" s="416"/>
      <c r="G11" s="252" t="s">
        <v>8</v>
      </c>
      <c r="H11" s="407" t="s">
        <v>319</v>
      </c>
      <c r="I11" s="407"/>
      <c r="J11" s="407"/>
      <c r="K11" s="407"/>
      <c r="L11" s="407"/>
      <c r="M11" s="407"/>
      <c r="N11" s="407"/>
      <c r="O11" s="407"/>
      <c r="P11" s="407"/>
      <c r="Q11" s="407"/>
      <c r="R11" s="407"/>
      <c r="S11" s="407"/>
      <c r="T11" s="407"/>
      <c r="U11" s="407"/>
      <c r="V11" s="407"/>
      <c r="W11" s="407"/>
      <c r="X11" s="407"/>
      <c r="Y11" s="408"/>
    </row>
    <row r="12" spans="1:28" ht="18.75" customHeight="1" x14ac:dyDescent="0.2">
      <c r="B12" s="417"/>
      <c r="C12" s="418"/>
      <c r="D12" s="418"/>
      <c r="E12" s="418"/>
      <c r="F12" s="419"/>
      <c r="G12" s="266" t="s">
        <v>8</v>
      </c>
      <c r="H12" s="410" t="s">
        <v>295</v>
      </c>
      <c r="I12" s="410"/>
      <c r="J12" s="410"/>
      <c r="K12" s="410"/>
      <c r="L12" s="410"/>
      <c r="M12" s="410"/>
      <c r="N12" s="410"/>
      <c r="O12" s="410"/>
      <c r="P12" s="410"/>
      <c r="Q12" s="410"/>
      <c r="R12" s="410"/>
      <c r="S12" s="410"/>
      <c r="T12" s="410"/>
      <c r="U12" s="410"/>
      <c r="V12" s="410"/>
      <c r="W12" s="410"/>
      <c r="X12" s="410"/>
      <c r="Y12" s="411"/>
    </row>
    <row r="13" spans="1:28" ht="6" customHeight="1" x14ac:dyDescent="0.2"/>
    <row r="14" spans="1:28" x14ac:dyDescent="0.2">
      <c r="B14" s="321" t="s">
        <v>320</v>
      </c>
    </row>
    <row r="15" spans="1:28" x14ac:dyDescent="0.2">
      <c r="B15" s="251"/>
      <c r="C15" s="246" t="s">
        <v>296</v>
      </c>
      <c r="D15" s="246"/>
      <c r="E15" s="246"/>
      <c r="F15" s="246"/>
      <c r="G15" s="246"/>
      <c r="H15" s="246"/>
      <c r="I15" s="246"/>
      <c r="J15" s="246"/>
      <c r="K15" s="246"/>
      <c r="L15" s="246"/>
      <c r="M15" s="246"/>
      <c r="N15" s="246"/>
      <c r="O15" s="246"/>
      <c r="P15" s="246"/>
      <c r="Q15" s="246"/>
      <c r="R15" s="246"/>
      <c r="S15" s="246"/>
      <c r="T15" s="248"/>
      <c r="U15" s="251"/>
      <c r="V15" s="274" t="s">
        <v>321</v>
      </c>
      <c r="W15" s="274" t="s">
        <v>149</v>
      </c>
      <c r="X15" s="274" t="s">
        <v>322</v>
      </c>
      <c r="Y15" s="248"/>
      <c r="Z15" s="308"/>
      <c r="AA15" s="308"/>
      <c r="AB15" s="308"/>
    </row>
    <row r="16" spans="1:28" ht="6.75" customHeight="1" x14ac:dyDescent="0.2">
      <c r="B16" s="253"/>
      <c r="C16" s="264"/>
      <c r="D16" s="264"/>
      <c r="E16" s="264"/>
      <c r="F16" s="264"/>
      <c r="G16" s="264"/>
      <c r="H16" s="264"/>
      <c r="I16" s="264"/>
      <c r="J16" s="264"/>
      <c r="K16" s="264"/>
      <c r="L16" s="264"/>
      <c r="M16" s="264"/>
      <c r="N16" s="264"/>
      <c r="O16" s="264"/>
      <c r="P16" s="264"/>
      <c r="Q16" s="264"/>
      <c r="R16" s="264"/>
      <c r="S16" s="264"/>
      <c r="T16" s="322"/>
      <c r="U16" s="253"/>
      <c r="V16" s="279"/>
      <c r="W16" s="279"/>
      <c r="X16" s="279"/>
      <c r="Y16" s="322"/>
      <c r="Z16" s="308"/>
      <c r="AA16" s="308"/>
      <c r="AB16" s="308"/>
    </row>
    <row r="17" spans="2:28" ht="38.25" customHeight="1" x14ac:dyDescent="0.2">
      <c r="B17" s="253"/>
      <c r="C17" s="338" t="s">
        <v>297</v>
      </c>
      <c r="D17" s="506" t="s">
        <v>298</v>
      </c>
      <c r="E17" s="506"/>
      <c r="F17" s="506"/>
      <c r="G17" s="506"/>
      <c r="H17" s="506"/>
      <c r="I17" s="506"/>
      <c r="J17" s="506"/>
      <c r="K17" s="506"/>
      <c r="L17" s="506"/>
      <c r="M17" s="506"/>
      <c r="N17" s="506"/>
      <c r="O17" s="506"/>
      <c r="P17" s="506"/>
      <c r="Q17" s="506"/>
      <c r="R17" s="506"/>
      <c r="S17" s="507"/>
      <c r="T17" s="322"/>
      <c r="U17" s="253"/>
      <c r="V17" s="215" t="s">
        <v>8</v>
      </c>
      <c r="W17" s="215" t="s">
        <v>149</v>
      </c>
      <c r="X17" s="215" t="s">
        <v>8</v>
      </c>
      <c r="Y17" s="219"/>
    </row>
    <row r="18" spans="2:28" ht="35.25" customHeight="1" x14ac:dyDescent="0.2">
      <c r="B18" s="253"/>
      <c r="C18" s="338" t="s">
        <v>231</v>
      </c>
      <c r="D18" s="506" t="s">
        <v>299</v>
      </c>
      <c r="E18" s="506"/>
      <c r="F18" s="506"/>
      <c r="G18" s="506"/>
      <c r="H18" s="506"/>
      <c r="I18" s="506"/>
      <c r="J18" s="506"/>
      <c r="K18" s="506"/>
      <c r="L18" s="506"/>
      <c r="M18" s="506"/>
      <c r="N18" s="506"/>
      <c r="O18" s="506"/>
      <c r="P18" s="506"/>
      <c r="Q18" s="506"/>
      <c r="R18" s="506"/>
      <c r="S18" s="507"/>
      <c r="T18" s="322"/>
      <c r="U18" s="253"/>
      <c r="V18" s="215" t="s">
        <v>8</v>
      </c>
      <c r="W18" s="215" t="s">
        <v>149</v>
      </c>
      <c r="X18" s="215" t="s">
        <v>8</v>
      </c>
      <c r="Y18" s="219"/>
    </row>
    <row r="19" spans="2:28" ht="30.75" customHeight="1" x14ac:dyDescent="0.2">
      <c r="B19" s="253"/>
      <c r="C19" s="338" t="s">
        <v>232</v>
      </c>
      <c r="D19" s="512" t="s">
        <v>300</v>
      </c>
      <c r="E19" s="512"/>
      <c r="F19" s="512"/>
      <c r="G19" s="512"/>
      <c r="H19" s="512"/>
      <c r="I19" s="512"/>
      <c r="J19" s="512"/>
      <c r="K19" s="512"/>
      <c r="L19" s="512"/>
      <c r="M19" s="512"/>
      <c r="N19" s="512"/>
      <c r="O19" s="512"/>
      <c r="P19" s="512"/>
      <c r="Q19" s="512"/>
      <c r="R19" s="512"/>
      <c r="S19" s="513"/>
      <c r="T19" s="322"/>
      <c r="U19" s="253"/>
      <c r="V19" s="215" t="s">
        <v>8</v>
      </c>
      <c r="W19" s="215" t="s">
        <v>149</v>
      </c>
      <c r="X19" s="215" t="s">
        <v>8</v>
      </c>
      <c r="Y19" s="219"/>
    </row>
    <row r="20" spans="2:28" ht="25.5" customHeight="1" x14ac:dyDescent="0.2">
      <c r="B20" s="253"/>
      <c r="C20" s="338" t="s">
        <v>278</v>
      </c>
      <c r="D20" s="506" t="s">
        <v>152</v>
      </c>
      <c r="E20" s="506"/>
      <c r="F20" s="506"/>
      <c r="G20" s="506"/>
      <c r="H20" s="506"/>
      <c r="I20" s="506"/>
      <c r="J20" s="506"/>
      <c r="K20" s="506"/>
      <c r="L20" s="506"/>
      <c r="M20" s="506"/>
      <c r="N20" s="506"/>
      <c r="O20" s="506"/>
      <c r="P20" s="506"/>
      <c r="Q20" s="506"/>
      <c r="R20" s="506"/>
      <c r="S20" s="507"/>
      <c r="T20" s="322"/>
      <c r="U20" s="253"/>
      <c r="V20" s="215" t="s">
        <v>8</v>
      </c>
      <c r="W20" s="215" t="s">
        <v>149</v>
      </c>
      <c r="X20" s="215" t="s">
        <v>8</v>
      </c>
      <c r="Y20" s="219"/>
    </row>
    <row r="21" spans="2:28" ht="27.75" customHeight="1" x14ac:dyDescent="0.2">
      <c r="B21" s="253"/>
      <c r="C21" s="438" t="s">
        <v>280</v>
      </c>
      <c r="D21" s="514" t="s">
        <v>301</v>
      </c>
      <c r="E21" s="515"/>
      <c r="F21" s="506" t="s">
        <v>323</v>
      </c>
      <c r="G21" s="506"/>
      <c r="H21" s="506"/>
      <c r="I21" s="506"/>
      <c r="J21" s="506"/>
      <c r="K21" s="506"/>
      <c r="L21" s="506"/>
      <c r="M21" s="506"/>
      <c r="N21" s="506"/>
      <c r="O21" s="506"/>
      <c r="P21" s="506"/>
      <c r="Q21" s="506"/>
      <c r="R21" s="506"/>
      <c r="S21" s="507"/>
      <c r="T21" s="322"/>
      <c r="U21" s="253"/>
      <c r="V21" s="215" t="s">
        <v>8</v>
      </c>
      <c r="W21" s="215" t="s">
        <v>149</v>
      </c>
      <c r="X21" s="215" t="s">
        <v>8</v>
      </c>
      <c r="Y21" s="219"/>
    </row>
    <row r="22" spans="2:28" ht="27.75" customHeight="1" x14ac:dyDescent="0.2">
      <c r="B22" s="253"/>
      <c r="C22" s="441"/>
      <c r="D22" s="516"/>
      <c r="E22" s="517"/>
      <c r="F22" s="506" t="s">
        <v>302</v>
      </c>
      <c r="G22" s="506"/>
      <c r="H22" s="506"/>
      <c r="I22" s="506"/>
      <c r="J22" s="506"/>
      <c r="K22" s="506"/>
      <c r="L22" s="506"/>
      <c r="M22" s="506"/>
      <c r="N22" s="506"/>
      <c r="O22" s="506"/>
      <c r="P22" s="506"/>
      <c r="Q22" s="506"/>
      <c r="R22" s="506"/>
      <c r="S22" s="507"/>
      <c r="T22" s="322"/>
      <c r="U22" s="253"/>
      <c r="V22" s="215"/>
      <c r="W22" s="215"/>
      <c r="X22" s="215"/>
      <c r="Y22" s="219"/>
    </row>
    <row r="23" spans="2:28" ht="27" customHeight="1" x14ac:dyDescent="0.2">
      <c r="B23" s="253"/>
      <c r="C23" s="441"/>
      <c r="D23" s="516"/>
      <c r="E23" s="517"/>
      <c r="F23" s="506" t="s">
        <v>303</v>
      </c>
      <c r="G23" s="506"/>
      <c r="H23" s="506"/>
      <c r="I23" s="506"/>
      <c r="J23" s="506"/>
      <c r="K23" s="506"/>
      <c r="L23" s="506"/>
      <c r="M23" s="506"/>
      <c r="N23" s="506"/>
      <c r="O23" s="506"/>
      <c r="P23" s="506"/>
      <c r="Q23" s="506"/>
      <c r="R23" s="506"/>
      <c r="S23" s="507"/>
      <c r="T23" s="322"/>
      <c r="U23" s="253"/>
      <c r="V23" s="215"/>
      <c r="W23" s="215"/>
      <c r="X23" s="215"/>
      <c r="Y23" s="219"/>
    </row>
    <row r="24" spans="2:28" ht="27.75" customHeight="1" x14ac:dyDescent="0.2">
      <c r="B24" s="253"/>
      <c r="C24" s="444"/>
      <c r="D24" s="518"/>
      <c r="E24" s="519"/>
      <c r="F24" s="506" t="s">
        <v>304</v>
      </c>
      <c r="G24" s="506"/>
      <c r="H24" s="506"/>
      <c r="I24" s="506"/>
      <c r="J24" s="506"/>
      <c r="K24" s="506"/>
      <c r="L24" s="506"/>
      <c r="M24" s="506"/>
      <c r="N24" s="506"/>
      <c r="O24" s="506"/>
      <c r="P24" s="506"/>
      <c r="Q24" s="506"/>
      <c r="R24" s="506"/>
      <c r="S24" s="507"/>
      <c r="T24" s="322"/>
      <c r="U24" s="253"/>
      <c r="V24" s="215"/>
      <c r="W24" s="215"/>
      <c r="X24" s="215"/>
      <c r="Y24" s="219"/>
    </row>
    <row r="25" spans="2:28" ht="6" customHeight="1" x14ac:dyDescent="0.2">
      <c r="B25" s="253"/>
      <c r="C25" s="339"/>
      <c r="D25" s="215"/>
      <c r="E25" s="339"/>
      <c r="G25" s="339"/>
      <c r="H25" s="339"/>
      <c r="I25" s="339"/>
      <c r="J25" s="339"/>
      <c r="K25" s="339"/>
      <c r="L25" s="339"/>
      <c r="M25" s="339"/>
      <c r="N25" s="339"/>
      <c r="O25" s="339"/>
      <c r="P25" s="339"/>
      <c r="Q25" s="339"/>
      <c r="R25" s="339"/>
      <c r="S25" s="339"/>
      <c r="T25" s="322"/>
      <c r="U25" s="253"/>
      <c r="V25" s="309"/>
      <c r="W25" s="215"/>
      <c r="X25" s="309"/>
      <c r="Y25" s="219"/>
    </row>
    <row r="26" spans="2:28" x14ac:dyDescent="0.2">
      <c r="B26" s="253"/>
      <c r="C26" s="321" t="s">
        <v>305</v>
      </c>
      <c r="T26" s="322"/>
      <c r="U26" s="253"/>
      <c r="Y26" s="322"/>
      <c r="Z26" s="308"/>
      <c r="AA26" s="308"/>
      <c r="AB26" s="308"/>
    </row>
    <row r="27" spans="2:28" ht="5.25" customHeight="1" x14ac:dyDescent="0.2">
      <c r="B27" s="253"/>
      <c r="T27" s="322"/>
      <c r="U27" s="253"/>
      <c r="Y27" s="322"/>
      <c r="Z27" s="308"/>
      <c r="AA27" s="308"/>
      <c r="AB27" s="308"/>
    </row>
    <row r="28" spans="2:28" ht="35.25" customHeight="1" x14ac:dyDescent="0.2">
      <c r="B28" s="253"/>
      <c r="C28" s="338" t="s">
        <v>297</v>
      </c>
      <c r="D28" s="506" t="s">
        <v>306</v>
      </c>
      <c r="E28" s="506"/>
      <c r="F28" s="506"/>
      <c r="G28" s="506"/>
      <c r="H28" s="506"/>
      <c r="I28" s="506"/>
      <c r="J28" s="506"/>
      <c r="K28" s="506"/>
      <c r="L28" s="506"/>
      <c r="M28" s="506"/>
      <c r="N28" s="506"/>
      <c r="O28" s="506"/>
      <c r="P28" s="506"/>
      <c r="Q28" s="506"/>
      <c r="R28" s="506"/>
      <c r="S28" s="507"/>
      <c r="T28" s="322"/>
      <c r="U28" s="253"/>
      <c r="V28" s="215" t="s">
        <v>8</v>
      </c>
      <c r="W28" s="215" t="s">
        <v>149</v>
      </c>
      <c r="X28" s="215" t="s">
        <v>8</v>
      </c>
      <c r="Y28" s="219"/>
    </row>
    <row r="29" spans="2:28" ht="25.5" customHeight="1" x14ac:dyDescent="0.2">
      <c r="B29" s="253"/>
      <c r="C29" s="338" t="s">
        <v>231</v>
      </c>
      <c r="D29" s="506" t="s">
        <v>307</v>
      </c>
      <c r="E29" s="506"/>
      <c r="F29" s="506"/>
      <c r="G29" s="506"/>
      <c r="H29" s="506"/>
      <c r="I29" s="506"/>
      <c r="J29" s="506"/>
      <c r="K29" s="506"/>
      <c r="L29" s="506"/>
      <c r="M29" s="506"/>
      <c r="N29" s="506"/>
      <c r="O29" s="506"/>
      <c r="P29" s="506"/>
      <c r="Q29" s="506"/>
      <c r="R29" s="506"/>
      <c r="S29" s="507"/>
      <c r="T29" s="322"/>
      <c r="U29" s="253"/>
      <c r="V29" s="215" t="s">
        <v>8</v>
      </c>
      <c r="W29" s="215" t="s">
        <v>149</v>
      </c>
      <c r="X29" s="215" t="s">
        <v>8</v>
      </c>
      <c r="Y29" s="219"/>
    </row>
    <row r="30" spans="2:28" ht="22.5" customHeight="1" x14ac:dyDescent="0.2">
      <c r="B30" s="253"/>
      <c r="C30" s="338" t="s">
        <v>232</v>
      </c>
      <c r="D30" s="512" t="s">
        <v>300</v>
      </c>
      <c r="E30" s="512"/>
      <c r="F30" s="512"/>
      <c r="G30" s="512"/>
      <c r="H30" s="512"/>
      <c r="I30" s="512"/>
      <c r="J30" s="512"/>
      <c r="K30" s="512"/>
      <c r="L30" s="512"/>
      <c r="M30" s="512"/>
      <c r="N30" s="512"/>
      <c r="O30" s="512"/>
      <c r="P30" s="512"/>
      <c r="Q30" s="512"/>
      <c r="R30" s="512"/>
      <c r="S30" s="513"/>
      <c r="T30" s="322"/>
      <c r="U30" s="253"/>
      <c r="V30" s="215" t="s">
        <v>8</v>
      </c>
      <c r="W30" s="215" t="s">
        <v>149</v>
      </c>
      <c r="X30" s="215" t="s">
        <v>8</v>
      </c>
      <c r="Y30" s="219"/>
    </row>
    <row r="31" spans="2:28" ht="24" customHeight="1" x14ac:dyDescent="0.2">
      <c r="B31" s="253"/>
      <c r="C31" s="338" t="s">
        <v>278</v>
      </c>
      <c r="D31" s="506" t="s">
        <v>308</v>
      </c>
      <c r="E31" s="506"/>
      <c r="F31" s="506"/>
      <c r="G31" s="506"/>
      <c r="H31" s="506"/>
      <c r="I31" s="506"/>
      <c r="J31" s="506"/>
      <c r="K31" s="506"/>
      <c r="L31" s="506"/>
      <c r="M31" s="506"/>
      <c r="N31" s="506"/>
      <c r="O31" s="506"/>
      <c r="P31" s="506"/>
      <c r="Q31" s="506"/>
      <c r="R31" s="506"/>
      <c r="S31" s="507"/>
      <c r="T31" s="322"/>
      <c r="U31" s="253"/>
      <c r="V31" s="215" t="s">
        <v>8</v>
      </c>
      <c r="W31" s="215" t="s">
        <v>149</v>
      </c>
      <c r="X31" s="215" t="s">
        <v>8</v>
      </c>
      <c r="Y31" s="219"/>
    </row>
    <row r="32" spans="2:28" ht="24" customHeight="1" x14ac:dyDescent="0.2">
      <c r="B32" s="253"/>
      <c r="C32" s="438" t="s">
        <v>280</v>
      </c>
      <c r="D32" s="514" t="s">
        <v>301</v>
      </c>
      <c r="E32" s="515"/>
      <c r="F32" s="506" t="s">
        <v>152</v>
      </c>
      <c r="G32" s="506"/>
      <c r="H32" s="506"/>
      <c r="I32" s="506"/>
      <c r="J32" s="506"/>
      <c r="K32" s="506"/>
      <c r="L32" s="506"/>
      <c r="M32" s="506"/>
      <c r="N32" s="506"/>
      <c r="O32" s="506"/>
      <c r="P32" s="506"/>
      <c r="Q32" s="506"/>
      <c r="R32" s="506"/>
      <c r="S32" s="507"/>
      <c r="T32" s="322"/>
      <c r="U32" s="253"/>
      <c r="V32" s="215" t="s">
        <v>8</v>
      </c>
      <c r="W32" s="215" t="s">
        <v>149</v>
      </c>
      <c r="X32" s="215" t="s">
        <v>8</v>
      </c>
      <c r="Y32" s="219"/>
    </row>
    <row r="33" spans="2:28" ht="23.25" customHeight="1" x14ac:dyDescent="0.2">
      <c r="B33" s="253"/>
      <c r="C33" s="441"/>
      <c r="D33" s="516"/>
      <c r="E33" s="517"/>
      <c r="F33" s="506" t="s">
        <v>309</v>
      </c>
      <c r="G33" s="506"/>
      <c r="H33" s="506"/>
      <c r="I33" s="506"/>
      <c r="J33" s="506"/>
      <c r="K33" s="506"/>
      <c r="L33" s="506"/>
      <c r="M33" s="506"/>
      <c r="N33" s="506"/>
      <c r="O33" s="506"/>
      <c r="P33" s="506"/>
      <c r="Q33" s="506"/>
      <c r="R33" s="506"/>
      <c r="S33" s="507"/>
      <c r="T33" s="322"/>
      <c r="U33" s="253"/>
      <c r="V33" s="215"/>
      <c r="W33" s="215"/>
      <c r="X33" s="215"/>
      <c r="Y33" s="219"/>
    </row>
    <row r="34" spans="2:28" ht="22.5" customHeight="1" x14ac:dyDescent="0.2">
      <c r="B34" s="253"/>
      <c r="C34" s="441"/>
      <c r="D34" s="516"/>
      <c r="E34" s="517"/>
      <c r="F34" s="506" t="s">
        <v>302</v>
      </c>
      <c r="G34" s="506"/>
      <c r="H34" s="506"/>
      <c r="I34" s="506"/>
      <c r="J34" s="506"/>
      <c r="K34" s="506"/>
      <c r="L34" s="506"/>
      <c r="M34" s="506"/>
      <c r="N34" s="506"/>
      <c r="O34" s="506"/>
      <c r="P34" s="506"/>
      <c r="Q34" s="506"/>
      <c r="R34" s="506"/>
      <c r="S34" s="507"/>
      <c r="T34" s="322"/>
      <c r="U34" s="253"/>
      <c r="V34" s="215"/>
      <c r="W34" s="215"/>
      <c r="X34" s="215"/>
      <c r="Y34" s="219"/>
    </row>
    <row r="35" spans="2:28" ht="24.75" customHeight="1" x14ac:dyDescent="0.2">
      <c r="B35" s="253"/>
      <c r="C35" s="444"/>
      <c r="D35" s="518"/>
      <c r="E35" s="519"/>
      <c r="F35" s="506" t="s">
        <v>303</v>
      </c>
      <c r="G35" s="506"/>
      <c r="H35" s="506"/>
      <c r="I35" s="506"/>
      <c r="J35" s="506"/>
      <c r="K35" s="506"/>
      <c r="L35" s="506"/>
      <c r="M35" s="506"/>
      <c r="N35" s="506"/>
      <c r="O35" s="506"/>
      <c r="P35" s="506"/>
      <c r="Q35" s="506"/>
      <c r="R35" s="506"/>
      <c r="S35" s="507"/>
      <c r="T35" s="322"/>
      <c r="U35" s="253"/>
      <c r="V35" s="215"/>
      <c r="W35" s="215"/>
      <c r="X35" s="215"/>
      <c r="Y35" s="219"/>
    </row>
    <row r="36" spans="2:28" ht="5.25" customHeight="1" x14ac:dyDescent="0.2">
      <c r="B36" s="253"/>
      <c r="C36" s="340"/>
      <c r="D36" s="215"/>
      <c r="E36" s="339"/>
      <c r="G36" s="339"/>
      <c r="H36" s="339"/>
      <c r="I36" s="339"/>
      <c r="J36" s="339"/>
      <c r="K36" s="339"/>
      <c r="L36" s="339"/>
      <c r="M36" s="339"/>
      <c r="N36" s="339"/>
      <c r="O36" s="339"/>
      <c r="P36" s="339"/>
      <c r="Q36" s="339"/>
      <c r="R36" s="339"/>
      <c r="S36" s="339"/>
      <c r="T36" s="322"/>
      <c r="U36" s="253"/>
      <c r="V36" s="218"/>
      <c r="W36" s="218"/>
      <c r="X36" s="218"/>
      <c r="Y36" s="219"/>
    </row>
    <row r="37" spans="2:28" x14ac:dyDescent="0.2">
      <c r="B37" s="253"/>
      <c r="C37" s="321" t="s">
        <v>310</v>
      </c>
      <c r="T37" s="322"/>
      <c r="U37" s="253"/>
      <c r="Y37" s="322"/>
      <c r="Z37" s="308"/>
      <c r="AA37" s="308"/>
      <c r="AB37" s="308"/>
    </row>
    <row r="38" spans="2:28" ht="5.25" customHeight="1" x14ac:dyDescent="0.2">
      <c r="B38" s="253"/>
      <c r="C38" s="264"/>
      <c r="D38" s="264"/>
      <c r="E38" s="264"/>
      <c r="F38" s="264"/>
      <c r="G38" s="264"/>
      <c r="H38" s="264"/>
      <c r="I38" s="264"/>
      <c r="J38" s="264"/>
      <c r="K38" s="264"/>
      <c r="L38" s="264"/>
      <c r="M38" s="264"/>
      <c r="N38" s="264"/>
      <c r="O38" s="264"/>
      <c r="P38" s="264"/>
      <c r="Q38" s="264"/>
      <c r="R38" s="264"/>
      <c r="S38" s="264"/>
      <c r="T38" s="322"/>
      <c r="U38" s="253"/>
      <c r="Y38" s="322"/>
      <c r="Z38" s="308"/>
      <c r="AA38" s="308"/>
      <c r="AB38" s="308"/>
    </row>
    <row r="39" spans="2:28" ht="37.5" customHeight="1" x14ac:dyDescent="0.2">
      <c r="B39" s="253"/>
      <c r="C39" s="341" t="s">
        <v>230</v>
      </c>
      <c r="D39" s="510" t="s">
        <v>311</v>
      </c>
      <c r="E39" s="510"/>
      <c r="F39" s="510"/>
      <c r="G39" s="510"/>
      <c r="H39" s="510"/>
      <c r="I39" s="510"/>
      <c r="J39" s="510"/>
      <c r="K39" s="510"/>
      <c r="L39" s="510"/>
      <c r="M39" s="510"/>
      <c r="N39" s="510"/>
      <c r="O39" s="510"/>
      <c r="P39" s="510"/>
      <c r="Q39" s="510"/>
      <c r="R39" s="510"/>
      <c r="S39" s="511"/>
      <c r="T39" s="322"/>
      <c r="U39" s="253"/>
      <c r="V39" s="215" t="s">
        <v>8</v>
      </c>
      <c r="W39" s="215" t="s">
        <v>149</v>
      </c>
      <c r="X39" s="215" t="s">
        <v>8</v>
      </c>
      <c r="Y39" s="219"/>
    </row>
    <row r="40" spans="2:28" ht="37.5" customHeight="1" x14ac:dyDescent="0.2">
      <c r="B40" s="253"/>
      <c r="C40" s="338" t="s">
        <v>231</v>
      </c>
      <c r="D40" s="506" t="s">
        <v>312</v>
      </c>
      <c r="E40" s="506"/>
      <c r="F40" s="506"/>
      <c r="G40" s="506"/>
      <c r="H40" s="506"/>
      <c r="I40" s="506"/>
      <c r="J40" s="506"/>
      <c r="K40" s="506"/>
      <c r="L40" s="506"/>
      <c r="M40" s="506"/>
      <c r="N40" s="506"/>
      <c r="O40" s="506"/>
      <c r="P40" s="506"/>
      <c r="Q40" s="506"/>
      <c r="R40" s="506"/>
      <c r="S40" s="507"/>
      <c r="T40" s="322"/>
      <c r="U40" s="253"/>
      <c r="V40" s="215" t="s">
        <v>8</v>
      </c>
      <c r="W40" s="215" t="s">
        <v>149</v>
      </c>
      <c r="X40" s="215" t="s">
        <v>8</v>
      </c>
      <c r="Y40" s="219"/>
    </row>
    <row r="41" spans="2:28" ht="29.25" customHeight="1" x14ac:dyDescent="0.2">
      <c r="B41" s="253"/>
      <c r="C41" s="338" t="s">
        <v>232</v>
      </c>
      <c r="D41" s="506" t="s">
        <v>307</v>
      </c>
      <c r="E41" s="506"/>
      <c r="F41" s="506"/>
      <c r="G41" s="506"/>
      <c r="H41" s="506"/>
      <c r="I41" s="506"/>
      <c r="J41" s="506"/>
      <c r="K41" s="506"/>
      <c r="L41" s="506"/>
      <c r="M41" s="506"/>
      <c r="N41" s="506"/>
      <c r="O41" s="506"/>
      <c r="P41" s="506"/>
      <c r="Q41" s="506"/>
      <c r="R41" s="506"/>
      <c r="S41" s="507"/>
      <c r="T41" s="322"/>
      <c r="U41" s="253"/>
      <c r="V41" s="215" t="s">
        <v>8</v>
      </c>
      <c r="W41" s="215" t="s">
        <v>149</v>
      </c>
      <c r="X41" s="215" t="s">
        <v>8</v>
      </c>
      <c r="Y41" s="219"/>
    </row>
    <row r="42" spans="2:28" ht="18" customHeight="1" x14ac:dyDescent="0.2">
      <c r="B42" s="253"/>
      <c r="C42" s="338" t="s">
        <v>278</v>
      </c>
      <c r="D42" s="512" t="s">
        <v>300</v>
      </c>
      <c r="E42" s="512"/>
      <c r="F42" s="512"/>
      <c r="G42" s="512"/>
      <c r="H42" s="512"/>
      <c r="I42" s="512"/>
      <c r="J42" s="512"/>
      <c r="K42" s="512"/>
      <c r="L42" s="512"/>
      <c r="M42" s="512"/>
      <c r="N42" s="512"/>
      <c r="O42" s="512"/>
      <c r="P42" s="512"/>
      <c r="Q42" s="512"/>
      <c r="R42" s="512"/>
      <c r="S42" s="513"/>
      <c r="T42" s="322"/>
      <c r="U42" s="253"/>
      <c r="V42" s="215" t="s">
        <v>8</v>
      </c>
      <c r="W42" s="215" t="s">
        <v>149</v>
      </c>
      <c r="X42" s="215" t="s">
        <v>8</v>
      </c>
      <c r="Y42" s="219"/>
    </row>
    <row r="43" spans="2:28" ht="27.75" customHeight="1" x14ac:dyDescent="0.2">
      <c r="B43" s="253"/>
      <c r="C43" s="338" t="s">
        <v>280</v>
      </c>
      <c r="D43" s="506" t="s">
        <v>308</v>
      </c>
      <c r="E43" s="506"/>
      <c r="F43" s="506"/>
      <c r="G43" s="506"/>
      <c r="H43" s="506"/>
      <c r="I43" s="506"/>
      <c r="J43" s="506"/>
      <c r="K43" s="506"/>
      <c r="L43" s="506"/>
      <c r="M43" s="506"/>
      <c r="N43" s="506"/>
      <c r="O43" s="506"/>
      <c r="P43" s="506"/>
      <c r="Q43" s="506"/>
      <c r="R43" s="506"/>
      <c r="S43" s="507"/>
      <c r="T43" s="322"/>
      <c r="U43" s="253"/>
      <c r="V43" s="215" t="s">
        <v>8</v>
      </c>
      <c r="W43" s="215" t="s">
        <v>149</v>
      </c>
      <c r="X43" s="215" t="s">
        <v>8</v>
      </c>
      <c r="Y43" s="219"/>
    </row>
    <row r="44" spans="2:28" ht="24" customHeight="1" x14ac:dyDescent="0.2">
      <c r="B44" s="253"/>
      <c r="C44" s="438" t="s">
        <v>284</v>
      </c>
      <c r="D44" s="514" t="s">
        <v>301</v>
      </c>
      <c r="E44" s="515"/>
      <c r="F44" s="506" t="s">
        <v>152</v>
      </c>
      <c r="G44" s="506"/>
      <c r="H44" s="506"/>
      <c r="I44" s="506"/>
      <c r="J44" s="506"/>
      <c r="K44" s="506"/>
      <c r="L44" s="506"/>
      <c r="M44" s="506"/>
      <c r="N44" s="506"/>
      <c r="O44" s="506"/>
      <c r="P44" s="506"/>
      <c r="Q44" s="506"/>
      <c r="R44" s="506"/>
      <c r="S44" s="507"/>
      <c r="T44" s="322"/>
      <c r="U44" s="253"/>
      <c r="V44" s="215" t="s">
        <v>8</v>
      </c>
      <c r="W44" s="215" t="s">
        <v>149</v>
      </c>
      <c r="X44" s="215" t="s">
        <v>8</v>
      </c>
      <c r="Y44" s="219"/>
    </row>
    <row r="45" spans="2:28" ht="26.25" customHeight="1" x14ac:dyDescent="0.2">
      <c r="B45" s="253"/>
      <c r="C45" s="441"/>
      <c r="D45" s="516"/>
      <c r="E45" s="517"/>
      <c r="F45" s="506" t="s">
        <v>309</v>
      </c>
      <c r="G45" s="506"/>
      <c r="H45" s="506"/>
      <c r="I45" s="506"/>
      <c r="J45" s="506"/>
      <c r="K45" s="506"/>
      <c r="L45" s="506"/>
      <c r="M45" s="506"/>
      <c r="N45" s="506"/>
      <c r="O45" s="506"/>
      <c r="P45" s="506"/>
      <c r="Q45" s="506"/>
      <c r="R45" s="506"/>
      <c r="S45" s="507"/>
      <c r="T45" s="322"/>
      <c r="U45" s="253"/>
      <c r="V45" s="215"/>
      <c r="W45" s="215"/>
      <c r="X45" s="215"/>
      <c r="Y45" s="219"/>
    </row>
    <row r="46" spans="2:28" ht="18.75" customHeight="1" x14ac:dyDescent="0.2">
      <c r="B46" s="253"/>
      <c r="C46" s="441"/>
      <c r="D46" s="516"/>
      <c r="E46" s="517"/>
      <c r="F46" s="506" t="s">
        <v>302</v>
      </c>
      <c r="G46" s="506"/>
      <c r="H46" s="506"/>
      <c r="I46" s="506"/>
      <c r="J46" s="506"/>
      <c r="K46" s="506"/>
      <c r="L46" s="506"/>
      <c r="M46" s="506"/>
      <c r="N46" s="506"/>
      <c r="O46" s="506"/>
      <c r="P46" s="506"/>
      <c r="Q46" s="506"/>
      <c r="R46" s="506"/>
      <c r="S46" s="507"/>
      <c r="T46" s="322"/>
      <c r="U46" s="253"/>
      <c r="V46" s="215"/>
      <c r="W46" s="215"/>
      <c r="X46" s="215"/>
      <c r="Y46" s="219"/>
    </row>
    <row r="47" spans="2:28" ht="25.5" customHeight="1" x14ac:dyDescent="0.2">
      <c r="B47" s="253"/>
      <c r="C47" s="444"/>
      <c r="D47" s="518"/>
      <c r="E47" s="519"/>
      <c r="F47" s="506" t="s">
        <v>303</v>
      </c>
      <c r="G47" s="506"/>
      <c r="H47" s="506"/>
      <c r="I47" s="506"/>
      <c r="J47" s="506"/>
      <c r="K47" s="506"/>
      <c r="L47" s="506"/>
      <c r="M47" s="506"/>
      <c r="N47" s="506"/>
      <c r="O47" s="506"/>
      <c r="P47" s="506"/>
      <c r="Q47" s="506"/>
      <c r="R47" s="506"/>
      <c r="S47" s="507"/>
      <c r="T47" s="322"/>
      <c r="U47" s="253"/>
      <c r="V47" s="215"/>
      <c r="W47" s="215"/>
      <c r="X47" s="215"/>
      <c r="Y47" s="219"/>
    </row>
    <row r="48" spans="2:28" x14ac:dyDescent="0.2">
      <c r="B48" s="262"/>
      <c r="C48" s="264"/>
      <c r="D48" s="264"/>
      <c r="E48" s="264"/>
      <c r="F48" s="264"/>
      <c r="G48" s="264"/>
      <c r="H48" s="264"/>
      <c r="I48" s="264"/>
      <c r="J48" s="264"/>
      <c r="K48" s="264"/>
      <c r="L48" s="264"/>
      <c r="M48" s="264"/>
      <c r="N48" s="264"/>
      <c r="O48" s="264"/>
      <c r="P48" s="264"/>
      <c r="Q48" s="264"/>
      <c r="R48" s="264"/>
      <c r="S48" s="264"/>
      <c r="T48" s="265"/>
      <c r="U48" s="262"/>
      <c r="V48" s="264"/>
      <c r="W48" s="264"/>
      <c r="X48" s="264"/>
      <c r="Y48" s="265"/>
    </row>
    <row r="49" spans="2:28" ht="4.5" customHeight="1" x14ac:dyDescent="0.2">
      <c r="Z49" s="308"/>
      <c r="AA49" s="308"/>
      <c r="AB49" s="308"/>
    </row>
    <row r="50" spans="2:28" x14ac:dyDescent="0.2">
      <c r="B50" s="321" t="s">
        <v>324</v>
      </c>
      <c r="Z50" s="308"/>
      <c r="AA50" s="308"/>
      <c r="AB50" s="308"/>
    </row>
    <row r="51" spans="2:28" ht="24" customHeight="1" x14ac:dyDescent="0.2">
      <c r="B51" s="251"/>
      <c r="C51" s="508" t="s">
        <v>325</v>
      </c>
      <c r="D51" s="508"/>
      <c r="E51" s="508"/>
      <c r="F51" s="508"/>
      <c r="G51" s="508"/>
      <c r="H51" s="508"/>
      <c r="I51" s="508"/>
      <c r="J51" s="508"/>
      <c r="K51" s="508"/>
      <c r="L51" s="508"/>
      <c r="M51" s="508"/>
      <c r="N51" s="508"/>
      <c r="O51" s="508"/>
      <c r="P51" s="508"/>
      <c r="Q51" s="508"/>
      <c r="R51" s="508"/>
      <c r="S51" s="508"/>
      <c r="T51" s="248"/>
      <c r="U51" s="246"/>
      <c r="V51" s="274" t="s">
        <v>321</v>
      </c>
      <c r="W51" s="274" t="s">
        <v>149</v>
      </c>
      <c r="X51" s="274" t="s">
        <v>322</v>
      </c>
      <c r="Y51" s="248"/>
      <c r="Z51" s="308"/>
      <c r="AA51" s="308"/>
      <c r="AB51" s="308"/>
    </row>
    <row r="52" spans="2:28" ht="5.25" customHeight="1" x14ac:dyDescent="0.2">
      <c r="B52" s="253"/>
      <c r="C52" s="342"/>
      <c r="D52" s="342"/>
      <c r="E52" s="342"/>
      <c r="F52" s="342"/>
      <c r="G52" s="342"/>
      <c r="H52" s="342"/>
      <c r="I52" s="342"/>
      <c r="J52" s="342"/>
      <c r="K52" s="342"/>
      <c r="L52" s="342"/>
      <c r="M52" s="342"/>
      <c r="N52" s="342"/>
      <c r="O52" s="342"/>
      <c r="P52" s="342"/>
      <c r="Q52" s="342"/>
      <c r="R52" s="342"/>
      <c r="S52" s="342"/>
      <c r="T52" s="322"/>
      <c r="V52" s="279"/>
      <c r="W52" s="279"/>
      <c r="X52" s="279"/>
      <c r="Y52" s="322"/>
      <c r="Z52" s="308"/>
      <c r="AA52" s="308"/>
      <c r="AB52" s="308"/>
    </row>
    <row r="53" spans="2:28" ht="21" customHeight="1" x14ac:dyDescent="0.2">
      <c r="B53" s="253"/>
      <c r="C53" s="338" t="s">
        <v>230</v>
      </c>
      <c r="D53" s="506" t="s">
        <v>313</v>
      </c>
      <c r="E53" s="506"/>
      <c r="F53" s="506"/>
      <c r="G53" s="506"/>
      <c r="H53" s="506"/>
      <c r="I53" s="506"/>
      <c r="J53" s="506"/>
      <c r="K53" s="506"/>
      <c r="L53" s="506"/>
      <c r="M53" s="506"/>
      <c r="N53" s="506"/>
      <c r="O53" s="506"/>
      <c r="P53" s="506"/>
      <c r="Q53" s="506"/>
      <c r="R53" s="506"/>
      <c r="S53" s="507"/>
      <c r="T53" s="322"/>
      <c r="V53" s="215" t="s">
        <v>8</v>
      </c>
      <c r="W53" s="215" t="s">
        <v>149</v>
      </c>
      <c r="X53" s="215" t="s">
        <v>8</v>
      </c>
      <c r="Y53" s="322"/>
      <c r="Z53" s="308"/>
      <c r="AA53" s="308"/>
      <c r="AB53" s="308"/>
    </row>
    <row r="54" spans="2:28" ht="5.25" customHeight="1" x14ac:dyDescent="0.2">
      <c r="B54" s="253"/>
      <c r="D54" s="343"/>
      <c r="T54" s="322"/>
      <c r="V54" s="215"/>
      <c r="W54" s="215"/>
      <c r="X54" s="215"/>
      <c r="Y54" s="322"/>
      <c r="Z54" s="308"/>
      <c r="AA54" s="308"/>
      <c r="AB54" s="308"/>
    </row>
    <row r="55" spans="2:28" ht="24.75" customHeight="1" x14ac:dyDescent="0.2">
      <c r="B55" s="253"/>
      <c r="C55" s="509" t="s">
        <v>326</v>
      </c>
      <c r="D55" s="509"/>
      <c r="E55" s="509"/>
      <c r="F55" s="509"/>
      <c r="G55" s="509"/>
      <c r="H55" s="509"/>
      <c r="I55" s="509"/>
      <c r="J55" s="509"/>
      <c r="K55" s="509"/>
      <c r="L55" s="509"/>
      <c r="M55" s="509"/>
      <c r="N55" s="509"/>
      <c r="O55" s="509"/>
      <c r="P55" s="509"/>
      <c r="Q55" s="509"/>
      <c r="R55" s="509"/>
      <c r="S55" s="509"/>
      <c r="T55" s="322"/>
      <c r="V55" s="309"/>
      <c r="W55" s="215"/>
      <c r="X55" s="309"/>
      <c r="Y55" s="219"/>
    </row>
    <row r="56" spans="2:28" ht="6" customHeight="1" x14ac:dyDescent="0.2">
      <c r="B56" s="253"/>
      <c r="C56" s="342"/>
      <c r="D56" s="342"/>
      <c r="E56" s="342"/>
      <c r="F56" s="342"/>
      <c r="G56" s="342"/>
      <c r="H56" s="342"/>
      <c r="I56" s="342"/>
      <c r="J56" s="342"/>
      <c r="K56" s="342"/>
      <c r="L56" s="342"/>
      <c r="M56" s="342"/>
      <c r="N56" s="342"/>
      <c r="O56" s="342"/>
      <c r="P56" s="342"/>
      <c r="Q56" s="342"/>
      <c r="R56" s="342"/>
      <c r="S56" s="342"/>
      <c r="T56" s="322"/>
      <c r="V56" s="309"/>
      <c r="W56" s="215"/>
      <c r="X56" s="309"/>
      <c r="Y56" s="219"/>
    </row>
    <row r="57" spans="2:28" ht="22.5" customHeight="1" x14ac:dyDescent="0.2">
      <c r="B57" s="253"/>
      <c r="C57" s="338" t="s">
        <v>230</v>
      </c>
      <c r="D57" s="506" t="s">
        <v>314</v>
      </c>
      <c r="E57" s="506"/>
      <c r="F57" s="506"/>
      <c r="G57" s="506"/>
      <c r="H57" s="506"/>
      <c r="I57" s="506"/>
      <c r="J57" s="506"/>
      <c r="K57" s="506"/>
      <c r="L57" s="506"/>
      <c r="M57" s="506"/>
      <c r="N57" s="506"/>
      <c r="O57" s="506"/>
      <c r="P57" s="506"/>
      <c r="Q57" s="506"/>
      <c r="R57" s="506"/>
      <c r="S57" s="507"/>
      <c r="T57" s="322"/>
      <c r="V57" s="215" t="s">
        <v>8</v>
      </c>
      <c r="W57" s="215" t="s">
        <v>149</v>
      </c>
      <c r="X57" s="215" t="s">
        <v>8</v>
      </c>
      <c r="Y57" s="219"/>
    </row>
    <row r="58" spans="2:28" ht="5.25" customHeight="1" x14ac:dyDescent="0.2">
      <c r="B58" s="262"/>
      <c r="C58" s="264"/>
      <c r="D58" s="264"/>
      <c r="E58" s="264"/>
      <c r="F58" s="264"/>
      <c r="G58" s="264"/>
      <c r="H58" s="264"/>
      <c r="I58" s="264"/>
      <c r="J58" s="264"/>
      <c r="K58" s="264"/>
      <c r="L58" s="264"/>
      <c r="M58" s="264"/>
      <c r="N58" s="264"/>
      <c r="O58" s="264"/>
      <c r="P58" s="264"/>
      <c r="Q58" s="264"/>
      <c r="R58" s="264"/>
      <c r="S58" s="264"/>
      <c r="T58" s="265"/>
      <c r="U58" s="264"/>
      <c r="V58" s="264"/>
      <c r="W58" s="264"/>
      <c r="X58" s="264"/>
      <c r="Y58" s="265"/>
    </row>
    <row r="59" spans="2:28" x14ac:dyDescent="0.2">
      <c r="B59" s="321" t="s">
        <v>315</v>
      </c>
    </row>
    <row r="60" spans="2:28" x14ac:dyDescent="0.2">
      <c r="B60" s="321" t="s">
        <v>327</v>
      </c>
      <c r="K60" s="308"/>
      <c r="L60" s="308"/>
      <c r="M60" s="308"/>
      <c r="N60" s="308"/>
      <c r="O60" s="308"/>
      <c r="P60" s="308"/>
      <c r="Q60" s="308"/>
      <c r="R60" s="308"/>
      <c r="S60" s="308"/>
      <c r="T60" s="308"/>
      <c r="U60" s="308"/>
      <c r="V60" s="308"/>
      <c r="W60" s="308"/>
      <c r="X60" s="308"/>
      <c r="Y60" s="308"/>
      <c r="Z60" s="308"/>
      <c r="AA60" s="308"/>
      <c r="AB60" s="308"/>
    </row>
    <row r="122" spans="3:7" x14ac:dyDescent="0.2">
      <c r="C122" s="264"/>
      <c r="D122" s="264"/>
      <c r="E122" s="264"/>
      <c r="F122" s="264"/>
      <c r="G122" s="264"/>
    </row>
    <row r="123" spans="3:7" x14ac:dyDescent="0.2">
      <c r="C123" s="246"/>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printOptions horizontalCentered="1"/>
  <pageMargins left="0.70866141732283472" right="0.39370078740157483" top="0.51181102362204722" bottom="0.35433070866141736" header="0.31496062992125984" footer="0.31496062992125984"/>
  <pageSetup paperSize="9" scale="42"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E5F0775-60FC-4FFB-8321-14BAE0B37B07}">
          <x14:formula1>
            <xm:f>"□,■"</xm:f>
          </x14:formula1>
          <xm: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154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20" t="s">
        <v>68</v>
      </c>
      <c r="AA3" s="521"/>
      <c r="AB3" s="521"/>
      <c r="AC3" s="521"/>
      <c r="AD3" s="522"/>
      <c r="AE3" s="616"/>
      <c r="AF3" s="617"/>
      <c r="AG3" s="617"/>
      <c r="AH3" s="617"/>
      <c r="AI3" s="617"/>
      <c r="AJ3" s="617"/>
      <c r="AK3" s="617"/>
      <c r="AL3" s="618"/>
      <c r="AM3" s="20"/>
      <c r="AN3" s="1"/>
    </row>
    <row r="4" spans="2:40" s="2" customFormat="1" x14ac:dyDescent="0.2">
      <c r="AN4" s="21"/>
    </row>
    <row r="5" spans="2:40" s="2" customFormat="1" x14ac:dyDescent="0.2">
      <c r="B5" s="619" t="s">
        <v>103</v>
      </c>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row>
    <row r="6" spans="2:40" s="2" customFormat="1" ht="13.5" customHeight="1" x14ac:dyDescent="0.2">
      <c r="AC6" s="1"/>
      <c r="AD6" s="45"/>
      <c r="AE6" s="45" t="s">
        <v>155</v>
      </c>
      <c r="AH6" s="2" t="s">
        <v>69</v>
      </c>
      <c r="AJ6" s="2" t="s">
        <v>150</v>
      </c>
      <c r="AL6" s="2" t="s">
        <v>135</v>
      </c>
    </row>
    <row r="7" spans="2:40" s="2" customFormat="1" x14ac:dyDescent="0.2">
      <c r="B7" s="619" t="s">
        <v>156</v>
      </c>
      <c r="C7" s="619"/>
      <c r="D7" s="619"/>
      <c r="E7" s="619"/>
      <c r="F7" s="619"/>
      <c r="G7" s="619"/>
      <c r="H7" s="619"/>
      <c r="I7" s="619"/>
      <c r="J7" s="619"/>
      <c r="K7" s="12"/>
      <c r="L7" s="12"/>
      <c r="M7" s="12"/>
      <c r="N7" s="12"/>
      <c r="O7" s="12"/>
      <c r="P7" s="12"/>
      <c r="Q7" s="12"/>
      <c r="R7" s="12"/>
      <c r="S7" s="12"/>
      <c r="T7" s="12"/>
    </row>
    <row r="8" spans="2:40" s="2" customFormat="1" x14ac:dyDescent="0.2">
      <c r="AC8" s="1" t="s">
        <v>104</v>
      </c>
    </row>
    <row r="9" spans="2:40" s="2" customFormat="1" x14ac:dyDescent="0.2">
      <c r="C9" s="1" t="s">
        <v>105</v>
      </c>
      <c r="D9" s="1"/>
    </row>
    <row r="10" spans="2:40" s="2" customFormat="1" ht="6.75" customHeight="1" x14ac:dyDescent="0.2">
      <c r="C10" s="1"/>
      <c r="D10" s="1"/>
    </row>
    <row r="11" spans="2:40" s="2" customFormat="1" ht="14.25" customHeight="1" x14ac:dyDescent="0.2">
      <c r="B11" s="527" t="s">
        <v>70</v>
      </c>
      <c r="C11" s="599" t="s">
        <v>71</v>
      </c>
      <c r="D11" s="600"/>
      <c r="E11" s="600"/>
      <c r="F11" s="600"/>
      <c r="G11" s="600"/>
      <c r="H11" s="600"/>
      <c r="I11" s="600"/>
      <c r="J11" s="600"/>
      <c r="K11" s="6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28"/>
      <c r="C12" s="602" t="s">
        <v>72</v>
      </c>
      <c r="D12" s="603"/>
      <c r="E12" s="603"/>
      <c r="F12" s="603"/>
      <c r="G12" s="603"/>
      <c r="H12" s="603"/>
      <c r="I12" s="603"/>
      <c r="J12" s="603"/>
      <c r="K12" s="60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28"/>
      <c r="C13" s="599" t="s">
        <v>153</v>
      </c>
      <c r="D13" s="600"/>
      <c r="E13" s="600"/>
      <c r="F13" s="600"/>
      <c r="G13" s="600"/>
      <c r="H13" s="600"/>
      <c r="I13" s="600"/>
      <c r="J13" s="600"/>
      <c r="K13" s="601"/>
      <c r="L13" s="585" t="s">
        <v>157</v>
      </c>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c r="AJ13" s="586"/>
      <c r="AK13" s="586"/>
      <c r="AL13" s="587"/>
    </row>
    <row r="14" spans="2:40" s="2" customFormat="1" x14ac:dyDescent="0.2">
      <c r="B14" s="528"/>
      <c r="C14" s="602"/>
      <c r="D14" s="603"/>
      <c r="E14" s="603"/>
      <c r="F14" s="603"/>
      <c r="G14" s="603"/>
      <c r="H14" s="603"/>
      <c r="I14" s="603"/>
      <c r="J14" s="603"/>
      <c r="K14" s="604"/>
      <c r="L14" s="588" t="s">
        <v>158</v>
      </c>
      <c r="M14" s="589"/>
      <c r="N14" s="589"/>
      <c r="O14" s="589"/>
      <c r="P14" s="589"/>
      <c r="Q14" s="589"/>
      <c r="R14" s="589"/>
      <c r="S14" s="589"/>
      <c r="T14" s="589"/>
      <c r="U14" s="589"/>
      <c r="V14" s="589"/>
      <c r="W14" s="589"/>
      <c r="X14" s="589"/>
      <c r="Y14" s="589"/>
      <c r="Z14" s="589"/>
      <c r="AA14" s="589"/>
      <c r="AB14" s="589"/>
      <c r="AC14" s="589"/>
      <c r="AD14" s="589"/>
      <c r="AE14" s="589"/>
      <c r="AF14" s="589"/>
      <c r="AG14" s="589"/>
      <c r="AH14" s="589"/>
      <c r="AI14" s="589"/>
      <c r="AJ14" s="589"/>
      <c r="AK14" s="589"/>
      <c r="AL14" s="590"/>
    </row>
    <row r="15" spans="2:40" s="2" customFormat="1" x14ac:dyDescent="0.2">
      <c r="B15" s="528"/>
      <c r="C15" s="605"/>
      <c r="D15" s="606"/>
      <c r="E15" s="606"/>
      <c r="F15" s="606"/>
      <c r="G15" s="606"/>
      <c r="H15" s="606"/>
      <c r="I15" s="606"/>
      <c r="J15" s="606"/>
      <c r="K15" s="607"/>
      <c r="L15" s="621" t="s">
        <v>73</v>
      </c>
      <c r="M15" s="593"/>
      <c r="N15" s="593"/>
      <c r="O15" s="593"/>
      <c r="P15" s="593"/>
      <c r="Q15" s="593"/>
      <c r="R15" s="593"/>
      <c r="S15" s="593"/>
      <c r="T15" s="593"/>
      <c r="U15" s="593"/>
      <c r="V15" s="593"/>
      <c r="W15" s="593"/>
      <c r="X15" s="593"/>
      <c r="Y15" s="593"/>
      <c r="Z15" s="593"/>
      <c r="AA15" s="593"/>
      <c r="AB15" s="593"/>
      <c r="AC15" s="593"/>
      <c r="AD15" s="593"/>
      <c r="AE15" s="593"/>
      <c r="AF15" s="593"/>
      <c r="AG15" s="593"/>
      <c r="AH15" s="593"/>
      <c r="AI15" s="593"/>
      <c r="AJ15" s="593"/>
      <c r="AK15" s="593"/>
      <c r="AL15" s="594"/>
    </row>
    <row r="16" spans="2:40" s="2" customFormat="1" ht="14.25" customHeight="1" x14ac:dyDescent="0.2">
      <c r="B16" s="528"/>
      <c r="C16" s="622" t="s">
        <v>74</v>
      </c>
      <c r="D16" s="623"/>
      <c r="E16" s="623"/>
      <c r="F16" s="623"/>
      <c r="G16" s="623"/>
      <c r="H16" s="623"/>
      <c r="I16" s="623"/>
      <c r="J16" s="623"/>
      <c r="K16" s="624"/>
      <c r="L16" s="520" t="s">
        <v>75</v>
      </c>
      <c r="M16" s="521"/>
      <c r="N16" s="521"/>
      <c r="O16" s="521"/>
      <c r="P16" s="522"/>
      <c r="Q16" s="24"/>
      <c r="R16" s="25"/>
      <c r="S16" s="25"/>
      <c r="T16" s="25"/>
      <c r="U16" s="25"/>
      <c r="V16" s="25"/>
      <c r="W16" s="25"/>
      <c r="X16" s="25"/>
      <c r="Y16" s="26"/>
      <c r="Z16" s="608" t="s">
        <v>76</v>
      </c>
      <c r="AA16" s="609"/>
      <c r="AB16" s="609"/>
      <c r="AC16" s="609"/>
      <c r="AD16" s="610"/>
      <c r="AE16" s="28"/>
      <c r="AF16" s="32"/>
      <c r="AG16" s="22"/>
      <c r="AH16" s="22"/>
      <c r="AI16" s="22"/>
      <c r="AJ16" s="586"/>
      <c r="AK16" s="586"/>
      <c r="AL16" s="587"/>
    </row>
    <row r="17" spans="2:40" ht="14.25" customHeight="1" x14ac:dyDescent="0.2">
      <c r="B17" s="528"/>
      <c r="C17" s="612" t="s">
        <v>106</v>
      </c>
      <c r="D17" s="613"/>
      <c r="E17" s="613"/>
      <c r="F17" s="613"/>
      <c r="G17" s="613"/>
      <c r="H17" s="613"/>
      <c r="I17" s="613"/>
      <c r="J17" s="613"/>
      <c r="K17" s="614"/>
      <c r="L17" s="27"/>
      <c r="M17" s="27"/>
      <c r="N17" s="27"/>
      <c r="O17" s="27"/>
      <c r="P17" s="27"/>
      <c r="Q17" s="27"/>
      <c r="R17" s="27"/>
      <c r="S17" s="27"/>
      <c r="U17" s="520" t="s">
        <v>77</v>
      </c>
      <c r="V17" s="521"/>
      <c r="W17" s="521"/>
      <c r="X17" s="521"/>
      <c r="Y17" s="522"/>
      <c r="Z17" s="18"/>
      <c r="AA17" s="19"/>
      <c r="AB17" s="19"/>
      <c r="AC17" s="19"/>
      <c r="AD17" s="19"/>
      <c r="AE17" s="615"/>
      <c r="AF17" s="615"/>
      <c r="AG17" s="615"/>
      <c r="AH17" s="615"/>
      <c r="AI17" s="615"/>
      <c r="AJ17" s="615"/>
      <c r="AK17" s="615"/>
      <c r="AL17" s="17"/>
      <c r="AN17" s="3"/>
    </row>
    <row r="18" spans="2:40" ht="14.25" customHeight="1" x14ac:dyDescent="0.2">
      <c r="B18" s="528"/>
      <c r="C18" s="523" t="s">
        <v>107</v>
      </c>
      <c r="D18" s="523"/>
      <c r="E18" s="523"/>
      <c r="F18" s="523"/>
      <c r="G18" s="523"/>
      <c r="H18" s="625"/>
      <c r="I18" s="625"/>
      <c r="J18" s="625"/>
      <c r="K18" s="626"/>
      <c r="L18" s="520" t="s">
        <v>78</v>
      </c>
      <c r="M18" s="521"/>
      <c r="N18" s="521"/>
      <c r="O18" s="521"/>
      <c r="P18" s="522"/>
      <c r="Q18" s="29"/>
      <c r="R18" s="30"/>
      <c r="S18" s="30"/>
      <c r="T18" s="30"/>
      <c r="U18" s="30"/>
      <c r="V18" s="30"/>
      <c r="W18" s="30"/>
      <c r="X18" s="30"/>
      <c r="Y18" s="31"/>
      <c r="Z18" s="531" t="s">
        <v>79</v>
      </c>
      <c r="AA18" s="531"/>
      <c r="AB18" s="531"/>
      <c r="AC18" s="531"/>
      <c r="AD18" s="532"/>
      <c r="AE18" s="15"/>
      <c r="AF18" s="16"/>
      <c r="AG18" s="16"/>
      <c r="AH18" s="16"/>
      <c r="AI18" s="16"/>
      <c r="AJ18" s="16"/>
      <c r="AK18" s="16"/>
      <c r="AL18" s="17"/>
      <c r="AN18" s="3"/>
    </row>
    <row r="19" spans="2:40" ht="13.5" customHeight="1" x14ac:dyDescent="0.2">
      <c r="B19" s="528"/>
      <c r="C19" s="583" t="s">
        <v>80</v>
      </c>
      <c r="D19" s="583"/>
      <c r="E19" s="583"/>
      <c r="F19" s="583"/>
      <c r="G19" s="583"/>
      <c r="H19" s="595"/>
      <c r="I19" s="595"/>
      <c r="J19" s="595"/>
      <c r="K19" s="595"/>
      <c r="L19" s="585" t="s">
        <v>157</v>
      </c>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7"/>
      <c r="AN19" s="3"/>
    </row>
    <row r="20" spans="2:40" ht="14.25" customHeight="1" x14ac:dyDescent="0.2">
      <c r="B20" s="528"/>
      <c r="C20" s="583"/>
      <c r="D20" s="583"/>
      <c r="E20" s="583"/>
      <c r="F20" s="583"/>
      <c r="G20" s="583"/>
      <c r="H20" s="595"/>
      <c r="I20" s="595"/>
      <c r="J20" s="595"/>
      <c r="K20" s="595"/>
      <c r="L20" s="588" t="s">
        <v>158</v>
      </c>
      <c r="M20" s="589"/>
      <c r="N20" s="589"/>
      <c r="O20" s="589"/>
      <c r="P20" s="589"/>
      <c r="Q20" s="589"/>
      <c r="R20" s="589"/>
      <c r="S20" s="589"/>
      <c r="T20" s="589"/>
      <c r="U20" s="589"/>
      <c r="V20" s="589"/>
      <c r="W20" s="589"/>
      <c r="X20" s="589"/>
      <c r="Y20" s="589"/>
      <c r="Z20" s="589"/>
      <c r="AA20" s="589"/>
      <c r="AB20" s="589"/>
      <c r="AC20" s="589"/>
      <c r="AD20" s="589"/>
      <c r="AE20" s="589"/>
      <c r="AF20" s="589"/>
      <c r="AG20" s="589"/>
      <c r="AH20" s="589"/>
      <c r="AI20" s="589"/>
      <c r="AJ20" s="589"/>
      <c r="AK20" s="589"/>
      <c r="AL20" s="590"/>
      <c r="AN20" s="3"/>
    </row>
    <row r="21" spans="2:40" x14ac:dyDescent="0.2">
      <c r="B21" s="529"/>
      <c r="C21" s="596"/>
      <c r="D21" s="596"/>
      <c r="E21" s="596"/>
      <c r="F21" s="596"/>
      <c r="G21" s="596"/>
      <c r="H21" s="597"/>
      <c r="I21" s="597"/>
      <c r="J21" s="597"/>
      <c r="K21" s="597"/>
      <c r="L21" s="591"/>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8"/>
      <c r="AN21" s="3"/>
    </row>
    <row r="22" spans="2:40" ht="13.5" customHeight="1" x14ac:dyDescent="0.2">
      <c r="B22" s="547" t="s">
        <v>108</v>
      </c>
      <c r="C22" s="599" t="s">
        <v>109</v>
      </c>
      <c r="D22" s="600"/>
      <c r="E22" s="600"/>
      <c r="F22" s="600"/>
      <c r="G22" s="600"/>
      <c r="H22" s="600"/>
      <c r="I22" s="600"/>
      <c r="J22" s="600"/>
      <c r="K22" s="601"/>
      <c r="L22" s="585" t="s">
        <v>157</v>
      </c>
      <c r="M22" s="586"/>
      <c r="N22" s="586"/>
      <c r="O22" s="586"/>
      <c r="P22" s="586"/>
      <c r="Q22" s="586"/>
      <c r="R22" s="586"/>
      <c r="S22" s="586"/>
      <c r="T22" s="586"/>
      <c r="U22" s="586"/>
      <c r="V22" s="586"/>
      <c r="W22" s="586"/>
      <c r="X22" s="586"/>
      <c r="Y22" s="586"/>
      <c r="Z22" s="586"/>
      <c r="AA22" s="586"/>
      <c r="AB22" s="586"/>
      <c r="AC22" s="586"/>
      <c r="AD22" s="586"/>
      <c r="AE22" s="586"/>
      <c r="AF22" s="586"/>
      <c r="AG22" s="586"/>
      <c r="AH22" s="586"/>
      <c r="AI22" s="586"/>
      <c r="AJ22" s="586"/>
      <c r="AK22" s="586"/>
      <c r="AL22" s="587"/>
      <c r="AN22" s="3"/>
    </row>
    <row r="23" spans="2:40" ht="14.25" customHeight="1" x14ac:dyDescent="0.2">
      <c r="B23" s="548"/>
      <c r="C23" s="602"/>
      <c r="D23" s="603"/>
      <c r="E23" s="603"/>
      <c r="F23" s="603"/>
      <c r="G23" s="603"/>
      <c r="H23" s="603"/>
      <c r="I23" s="603"/>
      <c r="J23" s="603"/>
      <c r="K23" s="604"/>
      <c r="L23" s="588" t="s">
        <v>158</v>
      </c>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90"/>
      <c r="AN23" s="3"/>
    </row>
    <row r="24" spans="2:40" x14ac:dyDescent="0.2">
      <c r="B24" s="548"/>
      <c r="C24" s="605"/>
      <c r="D24" s="606"/>
      <c r="E24" s="606"/>
      <c r="F24" s="606"/>
      <c r="G24" s="606"/>
      <c r="H24" s="606"/>
      <c r="I24" s="606"/>
      <c r="J24" s="606"/>
      <c r="K24" s="607"/>
      <c r="L24" s="591"/>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592"/>
      <c r="AK24" s="592"/>
      <c r="AL24" s="598"/>
      <c r="AN24" s="3"/>
    </row>
    <row r="25" spans="2:40" ht="14.25" customHeight="1" x14ac:dyDescent="0.2">
      <c r="B25" s="548"/>
      <c r="C25" s="583" t="s">
        <v>74</v>
      </c>
      <c r="D25" s="583"/>
      <c r="E25" s="583"/>
      <c r="F25" s="583"/>
      <c r="G25" s="583"/>
      <c r="H25" s="583"/>
      <c r="I25" s="583"/>
      <c r="J25" s="583"/>
      <c r="K25" s="583"/>
      <c r="L25" s="520" t="s">
        <v>75</v>
      </c>
      <c r="M25" s="521"/>
      <c r="N25" s="521"/>
      <c r="O25" s="521"/>
      <c r="P25" s="522"/>
      <c r="Q25" s="24"/>
      <c r="R25" s="25"/>
      <c r="S25" s="25"/>
      <c r="T25" s="25"/>
      <c r="U25" s="25"/>
      <c r="V25" s="25"/>
      <c r="W25" s="25"/>
      <c r="X25" s="25"/>
      <c r="Y25" s="26"/>
      <c r="Z25" s="608" t="s">
        <v>76</v>
      </c>
      <c r="AA25" s="609"/>
      <c r="AB25" s="609"/>
      <c r="AC25" s="609"/>
      <c r="AD25" s="610"/>
      <c r="AE25" s="28"/>
      <c r="AF25" s="32"/>
      <c r="AG25" s="22"/>
      <c r="AH25" s="22"/>
      <c r="AI25" s="22"/>
      <c r="AJ25" s="586"/>
      <c r="AK25" s="586"/>
      <c r="AL25" s="587"/>
      <c r="AN25" s="3"/>
    </row>
    <row r="26" spans="2:40" ht="13.5" customHeight="1" x14ac:dyDescent="0.2">
      <c r="B26" s="548"/>
      <c r="C26" s="611" t="s">
        <v>110</v>
      </c>
      <c r="D26" s="611"/>
      <c r="E26" s="611"/>
      <c r="F26" s="611"/>
      <c r="G26" s="611"/>
      <c r="H26" s="611"/>
      <c r="I26" s="611"/>
      <c r="J26" s="611"/>
      <c r="K26" s="611"/>
      <c r="L26" s="585" t="s">
        <v>157</v>
      </c>
      <c r="M26" s="586"/>
      <c r="N26" s="586"/>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7"/>
      <c r="AN26" s="3"/>
    </row>
    <row r="27" spans="2:40" ht="14.25" customHeight="1" x14ac:dyDescent="0.2">
      <c r="B27" s="548"/>
      <c r="C27" s="611"/>
      <c r="D27" s="611"/>
      <c r="E27" s="611"/>
      <c r="F27" s="611"/>
      <c r="G27" s="611"/>
      <c r="H27" s="611"/>
      <c r="I27" s="611"/>
      <c r="J27" s="611"/>
      <c r="K27" s="611"/>
      <c r="L27" s="588" t="s">
        <v>158</v>
      </c>
      <c r="M27" s="589"/>
      <c r="N27" s="589"/>
      <c r="O27" s="589"/>
      <c r="P27" s="589"/>
      <c r="Q27" s="589"/>
      <c r="R27" s="589"/>
      <c r="S27" s="589"/>
      <c r="T27" s="589"/>
      <c r="U27" s="589"/>
      <c r="V27" s="589"/>
      <c r="W27" s="589"/>
      <c r="X27" s="589"/>
      <c r="Y27" s="589"/>
      <c r="Z27" s="589"/>
      <c r="AA27" s="589"/>
      <c r="AB27" s="589"/>
      <c r="AC27" s="589"/>
      <c r="AD27" s="589"/>
      <c r="AE27" s="589"/>
      <c r="AF27" s="589"/>
      <c r="AG27" s="589"/>
      <c r="AH27" s="589"/>
      <c r="AI27" s="589"/>
      <c r="AJ27" s="589"/>
      <c r="AK27" s="589"/>
      <c r="AL27" s="590"/>
      <c r="AN27" s="3"/>
    </row>
    <row r="28" spans="2:40" x14ac:dyDescent="0.2">
      <c r="B28" s="548"/>
      <c r="C28" s="611"/>
      <c r="D28" s="611"/>
      <c r="E28" s="611"/>
      <c r="F28" s="611"/>
      <c r="G28" s="611"/>
      <c r="H28" s="611"/>
      <c r="I28" s="611"/>
      <c r="J28" s="611"/>
      <c r="K28" s="611"/>
      <c r="L28" s="591"/>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8"/>
      <c r="AN28" s="3"/>
    </row>
    <row r="29" spans="2:40" ht="14.25" customHeight="1" x14ac:dyDescent="0.2">
      <c r="B29" s="548"/>
      <c r="C29" s="583" t="s">
        <v>74</v>
      </c>
      <c r="D29" s="583"/>
      <c r="E29" s="583"/>
      <c r="F29" s="583"/>
      <c r="G29" s="583"/>
      <c r="H29" s="583"/>
      <c r="I29" s="583"/>
      <c r="J29" s="583"/>
      <c r="K29" s="583"/>
      <c r="L29" s="520" t="s">
        <v>75</v>
      </c>
      <c r="M29" s="521"/>
      <c r="N29" s="521"/>
      <c r="O29" s="521"/>
      <c r="P29" s="522"/>
      <c r="Q29" s="28"/>
      <c r="R29" s="32"/>
      <c r="S29" s="32"/>
      <c r="T29" s="32"/>
      <c r="U29" s="32"/>
      <c r="V29" s="32"/>
      <c r="W29" s="32"/>
      <c r="X29" s="32"/>
      <c r="Y29" s="33"/>
      <c r="Z29" s="608" t="s">
        <v>76</v>
      </c>
      <c r="AA29" s="609"/>
      <c r="AB29" s="609"/>
      <c r="AC29" s="609"/>
      <c r="AD29" s="610"/>
      <c r="AE29" s="28"/>
      <c r="AF29" s="32"/>
      <c r="AG29" s="22"/>
      <c r="AH29" s="22"/>
      <c r="AI29" s="22"/>
      <c r="AJ29" s="586"/>
      <c r="AK29" s="586"/>
      <c r="AL29" s="587"/>
      <c r="AN29" s="3"/>
    </row>
    <row r="30" spans="2:40" ht="14.25" customHeight="1" x14ac:dyDescent="0.2">
      <c r="B30" s="548"/>
      <c r="C30" s="583" t="s">
        <v>81</v>
      </c>
      <c r="D30" s="583"/>
      <c r="E30" s="583"/>
      <c r="F30" s="583"/>
      <c r="G30" s="583"/>
      <c r="H30" s="583"/>
      <c r="I30" s="583"/>
      <c r="J30" s="583"/>
      <c r="K30" s="583"/>
      <c r="L30" s="584"/>
      <c r="M30" s="584"/>
      <c r="N30" s="584"/>
      <c r="O30" s="584"/>
      <c r="P30" s="584"/>
      <c r="Q30" s="584"/>
      <c r="R30" s="584"/>
      <c r="S30" s="584"/>
      <c r="T30" s="584"/>
      <c r="U30" s="584"/>
      <c r="V30" s="584"/>
      <c r="W30" s="584"/>
      <c r="X30" s="584"/>
      <c r="Y30" s="584"/>
      <c r="Z30" s="584"/>
      <c r="AA30" s="584"/>
      <c r="AB30" s="584"/>
      <c r="AC30" s="584"/>
      <c r="AD30" s="584"/>
      <c r="AE30" s="584"/>
      <c r="AF30" s="584"/>
      <c r="AG30" s="584"/>
      <c r="AH30" s="584"/>
      <c r="AI30" s="584"/>
      <c r="AJ30" s="584"/>
      <c r="AK30" s="584"/>
      <c r="AL30" s="584"/>
      <c r="AN30" s="3"/>
    </row>
    <row r="31" spans="2:40" ht="13.5" customHeight="1" x14ac:dyDescent="0.2">
      <c r="B31" s="548"/>
      <c r="C31" s="583" t="s">
        <v>82</v>
      </c>
      <c r="D31" s="583"/>
      <c r="E31" s="583"/>
      <c r="F31" s="583"/>
      <c r="G31" s="583"/>
      <c r="H31" s="583"/>
      <c r="I31" s="583"/>
      <c r="J31" s="583"/>
      <c r="K31" s="583"/>
      <c r="L31" s="585" t="s">
        <v>157</v>
      </c>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7"/>
      <c r="AN31" s="3"/>
    </row>
    <row r="32" spans="2:40" ht="14.25" customHeight="1" x14ac:dyDescent="0.2">
      <c r="B32" s="548"/>
      <c r="C32" s="583"/>
      <c r="D32" s="583"/>
      <c r="E32" s="583"/>
      <c r="F32" s="583"/>
      <c r="G32" s="583"/>
      <c r="H32" s="583"/>
      <c r="I32" s="583"/>
      <c r="J32" s="583"/>
      <c r="K32" s="583"/>
      <c r="L32" s="588" t="s">
        <v>158</v>
      </c>
      <c r="M32" s="589"/>
      <c r="N32" s="589"/>
      <c r="O32" s="589"/>
      <c r="P32" s="589"/>
      <c r="Q32" s="589"/>
      <c r="R32" s="589"/>
      <c r="S32" s="589"/>
      <c r="T32" s="589"/>
      <c r="U32" s="589"/>
      <c r="V32" s="589"/>
      <c r="W32" s="589"/>
      <c r="X32" s="589"/>
      <c r="Y32" s="589"/>
      <c r="Z32" s="589"/>
      <c r="AA32" s="589"/>
      <c r="AB32" s="589"/>
      <c r="AC32" s="589"/>
      <c r="AD32" s="589"/>
      <c r="AE32" s="589"/>
      <c r="AF32" s="589"/>
      <c r="AG32" s="589"/>
      <c r="AH32" s="589"/>
      <c r="AI32" s="589"/>
      <c r="AJ32" s="589"/>
      <c r="AK32" s="589"/>
      <c r="AL32" s="590"/>
      <c r="AN32" s="3"/>
    </row>
    <row r="33" spans="2:40" x14ac:dyDescent="0.2">
      <c r="B33" s="549"/>
      <c r="C33" s="583"/>
      <c r="D33" s="583"/>
      <c r="E33" s="583"/>
      <c r="F33" s="583"/>
      <c r="G33" s="583"/>
      <c r="H33" s="583"/>
      <c r="I33" s="583"/>
      <c r="J33" s="583"/>
      <c r="K33" s="583"/>
      <c r="L33" s="591"/>
      <c r="M33" s="592"/>
      <c r="N33" s="593"/>
      <c r="O33" s="593"/>
      <c r="P33" s="593"/>
      <c r="Q33" s="593"/>
      <c r="R33" s="593"/>
      <c r="S33" s="593"/>
      <c r="T33" s="593"/>
      <c r="U33" s="593"/>
      <c r="V33" s="593"/>
      <c r="W33" s="593"/>
      <c r="X33" s="593"/>
      <c r="Y33" s="593"/>
      <c r="Z33" s="593"/>
      <c r="AA33" s="593"/>
      <c r="AB33" s="593"/>
      <c r="AC33" s="592"/>
      <c r="AD33" s="592"/>
      <c r="AE33" s="592"/>
      <c r="AF33" s="592"/>
      <c r="AG33" s="592"/>
      <c r="AH33" s="593"/>
      <c r="AI33" s="593"/>
      <c r="AJ33" s="593"/>
      <c r="AK33" s="593"/>
      <c r="AL33" s="594"/>
      <c r="AN33" s="3"/>
    </row>
    <row r="34" spans="2:40" ht="13.5" customHeight="1" x14ac:dyDescent="0.2">
      <c r="B34" s="547" t="s">
        <v>111</v>
      </c>
      <c r="C34" s="550" t="s">
        <v>83</v>
      </c>
      <c r="D34" s="551"/>
      <c r="E34" s="551"/>
      <c r="F34" s="551"/>
      <c r="G34" s="551"/>
      <c r="H34" s="551"/>
      <c r="I34" s="551"/>
      <c r="J34" s="551"/>
      <c r="K34" s="551"/>
      <c r="L34" s="551"/>
      <c r="M34" s="569" t="s">
        <v>84</v>
      </c>
      <c r="N34" s="537"/>
      <c r="O34" s="53" t="s">
        <v>112</v>
      </c>
      <c r="P34" s="49"/>
      <c r="Q34" s="50"/>
      <c r="R34" s="571" t="s">
        <v>85</v>
      </c>
      <c r="S34" s="572"/>
      <c r="T34" s="572"/>
      <c r="U34" s="572"/>
      <c r="V34" s="572"/>
      <c r="W34" s="572"/>
      <c r="X34" s="573"/>
      <c r="Y34" s="577" t="s">
        <v>86</v>
      </c>
      <c r="Z34" s="578"/>
      <c r="AA34" s="578"/>
      <c r="AB34" s="579"/>
      <c r="AC34" s="580" t="s">
        <v>87</v>
      </c>
      <c r="AD34" s="581"/>
      <c r="AE34" s="581"/>
      <c r="AF34" s="581"/>
      <c r="AG34" s="582"/>
      <c r="AH34" s="556" t="s">
        <v>113</v>
      </c>
      <c r="AI34" s="557"/>
      <c r="AJ34" s="557"/>
      <c r="AK34" s="557"/>
      <c r="AL34" s="558"/>
      <c r="AN34" s="3"/>
    </row>
    <row r="35" spans="2:40" ht="14.25" customHeight="1" x14ac:dyDescent="0.2">
      <c r="B35" s="548"/>
      <c r="C35" s="552"/>
      <c r="D35" s="553"/>
      <c r="E35" s="553"/>
      <c r="F35" s="553"/>
      <c r="G35" s="553"/>
      <c r="H35" s="553"/>
      <c r="I35" s="553"/>
      <c r="J35" s="553"/>
      <c r="K35" s="553"/>
      <c r="L35" s="553"/>
      <c r="M35" s="570"/>
      <c r="N35" s="540"/>
      <c r="O35" s="54" t="s">
        <v>114</v>
      </c>
      <c r="P35" s="51"/>
      <c r="Q35" s="52"/>
      <c r="R35" s="574"/>
      <c r="S35" s="575"/>
      <c r="T35" s="575"/>
      <c r="U35" s="575"/>
      <c r="V35" s="575"/>
      <c r="W35" s="575"/>
      <c r="X35" s="576"/>
      <c r="Y35" s="55" t="s">
        <v>88</v>
      </c>
      <c r="Z35" s="14"/>
      <c r="AA35" s="14"/>
      <c r="AB35" s="14"/>
      <c r="AC35" s="559" t="s">
        <v>89</v>
      </c>
      <c r="AD35" s="560"/>
      <c r="AE35" s="560"/>
      <c r="AF35" s="560"/>
      <c r="AG35" s="561"/>
      <c r="AH35" s="562" t="s">
        <v>115</v>
      </c>
      <c r="AI35" s="563"/>
      <c r="AJ35" s="563"/>
      <c r="AK35" s="563"/>
      <c r="AL35" s="564"/>
      <c r="AN35" s="3"/>
    </row>
    <row r="36" spans="2:40" ht="14.25" customHeight="1" x14ac:dyDescent="0.2">
      <c r="B36" s="548"/>
      <c r="C36" s="528"/>
      <c r="D36" s="68"/>
      <c r="E36" s="542" t="s">
        <v>26</v>
      </c>
      <c r="F36" s="542"/>
      <c r="G36" s="542"/>
      <c r="H36" s="542"/>
      <c r="I36" s="542"/>
      <c r="J36" s="542"/>
      <c r="K36" s="542"/>
      <c r="L36" s="565"/>
      <c r="M36" s="37"/>
      <c r="N36" s="36"/>
      <c r="O36" s="18"/>
      <c r="P36" s="19"/>
      <c r="Q36" s="36"/>
      <c r="R36" s="11" t="s">
        <v>159</v>
      </c>
      <c r="S36" s="5"/>
      <c r="T36" s="5"/>
      <c r="U36" s="5"/>
      <c r="V36" s="5"/>
      <c r="W36" s="5"/>
      <c r="X36" s="5"/>
      <c r="Y36" s="9"/>
      <c r="Z36" s="30"/>
      <c r="AA36" s="30"/>
      <c r="AB36" s="30"/>
      <c r="AC36" s="15"/>
      <c r="AD36" s="16"/>
      <c r="AE36" s="16"/>
      <c r="AF36" s="16"/>
      <c r="AG36" s="17"/>
      <c r="AH36" s="15"/>
      <c r="AI36" s="16"/>
      <c r="AJ36" s="16"/>
      <c r="AK36" s="16"/>
      <c r="AL36" s="17" t="s">
        <v>136</v>
      </c>
      <c r="AN36" s="3"/>
    </row>
    <row r="37" spans="2:40" ht="14.25" customHeight="1" x14ac:dyDescent="0.2">
      <c r="B37" s="548"/>
      <c r="C37" s="528"/>
      <c r="D37" s="68"/>
      <c r="E37" s="542" t="s">
        <v>90</v>
      </c>
      <c r="F37" s="543"/>
      <c r="G37" s="543"/>
      <c r="H37" s="543"/>
      <c r="I37" s="543"/>
      <c r="J37" s="543"/>
      <c r="K37" s="543"/>
      <c r="L37" s="544"/>
      <c r="M37" s="37"/>
      <c r="N37" s="36"/>
      <c r="O37" s="18"/>
      <c r="P37" s="19"/>
      <c r="Q37" s="36"/>
      <c r="R37" s="11" t="s">
        <v>159</v>
      </c>
      <c r="S37" s="5"/>
      <c r="T37" s="5"/>
      <c r="U37" s="5"/>
      <c r="V37" s="5"/>
      <c r="W37" s="5"/>
      <c r="X37" s="5"/>
      <c r="Y37" s="9"/>
      <c r="Z37" s="30"/>
      <c r="AA37" s="30"/>
      <c r="AB37" s="30"/>
      <c r="AC37" s="15"/>
      <c r="AD37" s="16"/>
      <c r="AE37" s="16"/>
      <c r="AF37" s="16"/>
      <c r="AG37" s="17"/>
      <c r="AH37" s="15"/>
      <c r="AI37" s="16"/>
      <c r="AJ37" s="16"/>
      <c r="AK37" s="16"/>
      <c r="AL37" s="17" t="s">
        <v>136</v>
      </c>
      <c r="AN37" s="3"/>
    </row>
    <row r="38" spans="2:40" ht="14.25" customHeight="1" x14ac:dyDescent="0.2">
      <c r="B38" s="548"/>
      <c r="C38" s="528"/>
      <c r="D38" s="68"/>
      <c r="E38" s="542" t="s">
        <v>39</v>
      </c>
      <c r="F38" s="543"/>
      <c r="G38" s="543"/>
      <c r="H38" s="543"/>
      <c r="I38" s="543"/>
      <c r="J38" s="543"/>
      <c r="K38" s="543"/>
      <c r="L38" s="544"/>
      <c r="M38" s="37"/>
      <c r="N38" s="36"/>
      <c r="O38" s="18"/>
      <c r="P38" s="19"/>
      <c r="Q38" s="36"/>
      <c r="R38" s="11" t="s">
        <v>159</v>
      </c>
      <c r="S38" s="5"/>
      <c r="T38" s="5"/>
      <c r="U38" s="5"/>
      <c r="V38" s="5"/>
      <c r="W38" s="5"/>
      <c r="X38" s="5"/>
      <c r="Y38" s="9"/>
      <c r="Z38" s="30"/>
      <c r="AA38" s="30"/>
      <c r="AB38" s="30"/>
      <c r="AC38" s="15"/>
      <c r="AD38" s="16"/>
      <c r="AE38" s="16"/>
      <c r="AF38" s="16"/>
      <c r="AG38" s="17"/>
      <c r="AH38" s="15"/>
      <c r="AI38" s="16"/>
      <c r="AJ38" s="16"/>
      <c r="AK38" s="16"/>
      <c r="AL38" s="17" t="s">
        <v>136</v>
      </c>
      <c r="AN38" s="3"/>
    </row>
    <row r="39" spans="2:40" ht="14.25" customHeight="1" x14ac:dyDescent="0.2">
      <c r="B39" s="548"/>
      <c r="C39" s="528"/>
      <c r="D39" s="68"/>
      <c r="E39" s="542" t="s">
        <v>91</v>
      </c>
      <c r="F39" s="543"/>
      <c r="G39" s="543"/>
      <c r="H39" s="543"/>
      <c r="I39" s="543"/>
      <c r="J39" s="543"/>
      <c r="K39" s="543"/>
      <c r="L39" s="544"/>
      <c r="M39" s="37"/>
      <c r="N39" s="36"/>
      <c r="O39" s="18"/>
      <c r="P39" s="19"/>
      <c r="Q39" s="36"/>
      <c r="R39" s="11" t="s">
        <v>159</v>
      </c>
      <c r="S39" s="5"/>
      <c r="T39" s="5"/>
      <c r="U39" s="5"/>
      <c r="V39" s="5"/>
      <c r="W39" s="5"/>
      <c r="X39" s="5"/>
      <c r="Y39" s="9"/>
      <c r="Z39" s="30"/>
      <c r="AA39" s="30"/>
      <c r="AB39" s="30"/>
      <c r="AC39" s="15"/>
      <c r="AD39" s="16"/>
      <c r="AE39" s="16"/>
      <c r="AF39" s="16"/>
      <c r="AG39" s="17"/>
      <c r="AH39" s="15"/>
      <c r="AI39" s="16"/>
      <c r="AJ39" s="16"/>
      <c r="AK39" s="16"/>
      <c r="AL39" s="17" t="s">
        <v>136</v>
      </c>
      <c r="AN39" s="3"/>
    </row>
    <row r="40" spans="2:40" ht="14.25" customHeight="1" x14ac:dyDescent="0.2">
      <c r="B40" s="548"/>
      <c r="C40" s="528"/>
      <c r="D40" s="68"/>
      <c r="E40" s="542" t="s">
        <v>44</v>
      </c>
      <c r="F40" s="543"/>
      <c r="G40" s="543"/>
      <c r="H40" s="543"/>
      <c r="I40" s="543"/>
      <c r="J40" s="543"/>
      <c r="K40" s="543"/>
      <c r="L40" s="544"/>
      <c r="M40" s="37"/>
      <c r="N40" s="36"/>
      <c r="O40" s="18"/>
      <c r="P40" s="19"/>
      <c r="Q40" s="36"/>
      <c r="R40" s="11" t="s">
        <v>159</v>
      </c>
      <c r="S40" s="5"/>
      <c r="T40" s="5"/>
      <c r="U40" s="5"/>
      <c r="V40" s="5"/>
      <c r="W40" s="5"/>
      <c r="X40" s="5"/>
      <c r="Y40" s="9"/>
      <c r="Z40" s="30"/>
      <c r="AA40" s="30"/>
      <c r="AB40" s="30"/>
      <c r="AC40" s="15"/>
      <c r="AD40" s="16"/>
      <c r="AE40" s="16"/>
      <c r="AF40" s="16"/>
      <c r="AG40" s="17"/>
      <c r="AH40" s="15"/>
      <c r="AI40" s="16"/>
      <c r="AJ40" s="16"/>
      <c r="AK40" s="16"/>
      <c r="AL40" s="17" t="s">
        <v>136</v>
      </c>
      <c r="AN40" s="3"/>
    </row>
    <row r="41" spans="2:40" ht="14.25" customHeight="1" thickBot="1" x14ac:dyDescent="0.25">
      <c r="B41" s="548"/>
      <c r="C41" s="528"/>
      <c r="D41" s="69"/>
      <c r="E41" s="566" t="s">
        <v>116</v>
      </c>
      <c r="F41" s="567"/>
      <c r="G41" s="567"/>
      <c r="H41" s="567"/>
      <c r="I41" s="567"/>
      <c r="J41" s="567"/>
      <c r="K41" s="567"/>
      <c r="L41" s="568"/>
      <c r="M41" s="70"/>
      <c r="N41" s="35"/>
      <c r="O41" s="79"/>
      <c r="P41" s="34"/>
      <c r="Q41" s="35"/>
      <c r="R41" s="4" t="s">
        <v>159</v>
      </c>
      <c r="S41" s="80"/>
      <c r="T41" s="80"/>
      <c r="U41" s="80"/>
      <c r="V41" s="80"/>
      <c r="W41" s="80"/>
      <c r="X41" s="80"/>
      <c r="Y41" s="6"/>
      <c r="Z41" s="66"/>
      <c r="AA41" s="66"/>
      <c r="AB41" s="66"/>
      <c r="AC41" s="56"/>
      <c r="AD41" s="57"/>
      <c r="AE41" s="57"/>
      <c r="AF41" s="57"/>
      <c r="AG41" s="58"/>
      <c r="AH41" s="56"/>
      <c r="AI41" s="57"/>
      <c r="AJ41" s="57"/>
      <c r="AK41" s="57"/>
      <c r="AL41" s="58" t="s">
        <v>136</v>
      </c>
      <c r="AN41" s="3"/>
    </row>
    <row r="42" spans="2:40" ht="14.25" customHeight="1" thickTop="1" x14ac:dyDescent="0.2">
      <c r="B42" s="548"/>
      <c r="C42" s="528"/>
      <c r="D42" s="71"/>
      <c r="E42" s="554" t="s">
        <v>160</v>
      </c>
      <c r="F42" s="554"/>
      <c r="G42" s="554"/>
      <c r="H42" s="554"/>
      <c r="I42" s="554"/>
      <c r="J42" s="554"/>
      <c r="K42" s="554"/>
      <c r="L42" s="555"/>
      <c r="M42" s="72"/>
      <c r="N42" s="74"/>
      <c r="O42" s="81"/>
      <c r="P42" s="73"/>
      <c r="Q42" s="74"/>
      <c r="R42" s="82" t="s">
        <v>159</v>
      </c>
      <c r="S42" s="83"/>
      <c r="T42" s="83"/>
      <c r="U42" s="83"/>
      <c r="V42" s="83"/>
      <c r="W42" s="83"/>
      <c r="X42" s="83"/>
      <c r="Y42" s="75"/>
      <c r="Z42" s="76"/>
      <c r="AA42" s="76"/>
      <c r="AB42" s="76"/>
      <c r="AC42" s="84"/>
      <c r="AD42" s="77"/>
      <c r="AE42" s="77"/>
      <c r="AF42" s="77"/>
      <c r="AG42" s="78"/>
      <c r="AH42" s="84"/>
      <c r="AI42" s="77"/>
      <c r="AJ42" s="77"/>
      <c r="AK42" s="77"/>
      <c r="AL42" s="78" t="s">
        <v>136</v>
      </c>
      <c r="AN42" s="3"/>
    </row>
    <row r="43" spans="2:40" ht="14.25" customHeight="1" x14ac:dyDescent="0.2">
      <c r="B43" s="548"/>
      <c r="C43" s="528"/>
      <c r="D43" s="68"/>
      <c r="E43" s="542" t="s">
        <v>52</v>
      </c>
      <c r="F43" s="543"/>
      <c r="G43" s="543"/>
      <c r="H43" s="543"/>
      <c r="I43" s="543"/>
      <c r="J43" s="543"/>
      <c r="K43" s="543"/>
      <c r="L43" s="544"/>
      <c r="M43" s="37"/>
      <c r="N43" s="36"/>
      <c r="O43" s="18"/>
      <c r="P43" s="19"/>
      <c r="Q43" s="36"/>
      <c r="R43" s="11" t="s">
        <v>159</v>
      </c>
      <c r="S43" s="5"/>
      <c r="T43" s="5"/>
      <c r="U43" s="5"/>
      <c r="V43" s="5"/>
      <c r="W43" s="5"/>
      <c r="X43" s="5"/>
      <c r="Y43" s="9"/>
      <c r="Z43" s="30"/>
      <c r="AA43" s="30"/>
      <c r="AB43" s="30"/>
      <c r="AC43" s="15"/>
      <c r="AD43" s="16"/>
      <c r="AE43" s="16"/>
      <c r="AF43" s="16"/>
      <c r="AG43" s="17"/>
      <c r="AH43" s="15"/>
      <c r="AI43" s="16"/>
      <c r="AJ43" s="16"/>
      <c r="AK43" s="16"/>
      <c r="AL43" s="17" t="s">
        <v>136</v>
      </c>
      <c r="AN43" s="3"/>
    </row>
    <row r="44" spans="2:40" ht="14.25" customHeight="1" x14ac:dyDescent="0.2">
      <c r="B44" s="548"/>
      <c r="C44" s="528"/>
      <c r="D44" s="68"/>
      <c r="E44" s="542" t="s">
        <v>161</v>
      </c>
      <c r="F44" s="543"/>
      <c r="G44" s="543"/>
      <c r="H44" s="543"/>
      <c r="I44" s="543"/>
      <c r="J44" s="543"/>
      <c r="K44" s="543"/>
      <c r="L44" s="544"/>
      <c r="M44" s="37"/>
      <c r="N44" s="36"/>
      <c r="O44" s="18"/>
      <c r="P44" s="19"/>
      <c r="Q44" s="36"/>
      <c r="R44" s="11" t="s">
        <v>159</v>
      </c>
      <c r="S44" s="5"/>
      <c r="T44" s="5"/>
      <c r="U44" s="5"/>
      <c r="V44" s="5"/>
      <c r="W44" s="5"/>
      <c r="X44" s="5"/>
      <c r="Y44" s="9"/>
      <c r="Z44" s="30"/>
      <c r="AA44" s="30"/>
      <c r="AB44" s="30"/>
      <c r="AC44" s="15"/>
      <c r="AD44" s="16"/>
      <c r="AE44" s="16"/>
      <c r="AF44" s="16"/>
      <c r="AG44" s="17"/>
      <c r="AH44" s="15"/>
      <c r="AI44" s="16"/>
      <c r="AJ44" s="16"/>
      <c r="AK44" s="16"/>
      <c r="AL44" s="17" t="s">
        <v>136</v>
      </c>
      <c r="AN44" s="3"/>
    </row>
    <row r="45" spans="2:40" ht="14.25" customHeight="1" x14ac:dyDescent="0.2">
      <c r="B45" s="548"/>
      <c r="C45" s="528"/>
      <c r="D45" s="68"/>
      <c r="E45" s="542" t="s">
        <v>55</v>
      </c>
      <c r="F45" s="543"/>
      <c r="G45" s="543"/>
      <c r="H45" s="543"/>
      <c r="I45" s="543"/>
      <c r="J45" s="543"/>
      <c r="K45" s="543"/>
      <c r="L45" s="544"/>
      <c r="M45" s="37"/>
      <c r="N45" s="36"/>
      <c r="O45" s="18"/>
      <c r="P45" s="19"/>
      <c r="Q45" s="36"/>
      <c r="R45" s="11" t="s">
        <v>159</v>
      </c>
      <c r="S45" s="5"/>
      <c r="T45" s="5"/>
      <c r="U45" s="5"/>
      <c r="V45" s="5"/>
      <c r="W45" s="5"/>
      <c r="X45" s="5"/>
      <c r="Y45" s="9"/>
      <c r="Z45" s="30"/>
      <c r="AA45" s="30"/>
      <c r="AB45" s="30"/>
      <c r="AC45" s="15"/>
      <c r="AD45" s="16"/>
      <c r="AE45" s="16"/>
      <c r="AF45" s="16"/>
      <c r="AG45" s="17"/>
      <c r="AH45" s="15"/>
      <c r="AI45" s="16"/>
      <c r="AJ45" s="16"/>
      <c r="AK45" s="16"/>
      <c r="AL45" s="17" t="s">
        <v>136</v>
      </c>
      <c r="AN45" s="3"/>
    </row>
    <row r="46" spans="2:40" ht="14.25" customHeight="1" x14ac:dyDescent="0.2">
      <c r="B46" s="548"/>
      <c r="C46" s="528"/>
      <c r="D46" s="68"/>
      <c r="E46" s="542" t="s">
        <v>92</v>
      </c>
      <c r="F46" s="543"/>
      <c r="G46" s="543"/>
      <c r="H46" s="543"/>
      <c r="I46" s="543"/>
      <c r="J46" s="543"/>
      <c r="K46" s="543"/>
      <c r="L46" s="544"/>
      <c r="M46" s="37"/>
      <c r="N46" s="36"/>
      <c r="O46" s="18"/>
      <c r="P46" s="19"/>
      <c r="Q46" s="36"/>
      <c r="R46" s="11" t="s">
        <v>159</v>
      </c>
      <c r="S46" s="5"/>
      <c r="T46" s="5"/>
      <c r="U46" s="5"/>
      <c r="V46" s="5"/>
      <c r="W46" s="5"/>
      <c r="X46" s="5"/>
      <c r="Y46" s="9"/>
      <c r="Z46" s="30"/>
      <c r="AA46" s="30"/>
      <c r="AB46" s="30"/>
      <c r="AC46" s="15"/>
      <c r="AD46" s="16"/>
      <c r="AE46" s="16"/>
      <c r="AF46" s="16"/>
      <c r="AG46" s="17"/>
      <c r="AH46" s="15"/>
      <c r="AI46" s="16"/>
      <c r="AJ46" s="16"/>
      <c r="AK46" s="16"/>
      <c r="AL46" s="17" t="s">
        <v>136</v>
      </c>
      <c r="AN46" s="3"/>
    </row>
    <row r="47" spans="2:40" ht="14.25" customHeight="1" x14ac:dyDescent="0.2">
      <c r="B47" s="549"/>
      <c r="C47" s="528"/>
      <c r="D47" s="68"/>
      <c r="E47" s="542" t="s">
        <v>56</v>
      </c>
      <c r="F47" s="543"/>
      <c r="G47" s="543"/>
      <c r="H47" s="543"/>
      <c r="I47" s="543"/>
      <c r="J47" s="543"/>
      <c r="K47" s="543"/>
      <c r="L47" s="544"/>
      <c r="M47" s="37"/>
      <c r="N47" s="36"/>
      <c r="O47" s="18"/>
      <c r="P47" s="19"/>
      <c r="Q47" s="36"/>
      <c r="R47" s="11" t="s">
        <v>159</v>
      </c>
      <c r="S47" s="5"/>
      <c r="T47" s="5"/>
      <c r="U47" s="5"/>
      <c r="V47" s="5"/>
      <c r="W47" s="5"/>
      <c r="X47" s="5"/>
      <c r="Y47" s="9"/>
      <c r="Z47" s="30"/>
      <c r="AA47" s="30"/>
      <c r="AB47" s="30"/>
      <c r="AC47" s="15"/>
      <c r="AD47" s="16"/>
      <c r="AE47" s="16"/>
      <c r="AF47" s="16"/>
      <c r="AG47" s="17"/>
      <c r="AH47" s="15"/>
      <c r="AI47" s="16"/>
      <c r="AJ47" s="16"/>
      <c r="AK47" s="16"/>
      <c r="AL47" s="17" t="s">
        <v>136</v>
      </c>
      <c r="AN47" s="3"/>
    </row>
    <row r="48" spans="2:40" ht="14.25" customHeight="1" x14ac:dyDescent="0.2">
      <c r="B48" s="545" t="s">
        <v>117</v>
      </c>
      <c r="C48" s="545"/>
      <c r="D48" s="545"/>
      <c r="E48" s="545"/>
      <c r="F48" s="545"/>
      <c r="G48" s="545"/>
      <c r="H48" s="545"/>
      <c r="I48" s="545"/>
      <c r="J48" s="545"/>
      <c r="K48" s="5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45" t="s">
        <v>118</v>
      </c>
      <c r="C49" s="545"/>
      <c r="D49" s="545"/>
      <c r="E49" s="545"/>
      <c r="F49" s="545"/>
      <c r="G49" s="545"/>
      <c r="H49" s="545"/>
      <c r="I49" s="545"/>
      <c r="J49" s="545"/>
      <c r="K49" s="5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23" t="s">
        <v>93</v>
      </c>
      <c r="C50" s="523"/>
      <c r="D50" s="523"/>
      <c r="E50" s="523"/>
      <c r="F50" s="523"/>
      <c r="G50" s="523"/>
      <c r="H50" s="523"/>
      <c r="I50" s="523"/>
      <c r="J50" s="523"/>
      <c r="K50" s="523"/>
      <c r="L50" s="61"/>
      <c r="M50" s="62"/>
      <c r="N50" s="62"/>
      <c r="O50" s="62"/>
      <c r="P50" s="62"/>
      <c r="Q50" s="62"/>
      <c r="R50" s="63"/>
      <c r="S50" s="63"/>
      <c r="T50" s="63"/>
      <c r="U50" s="64"/>
      <c r="V50" s="9" t="s">
        <v>119</v>
      </c>
      <c r="W50" s="10"/>
      <c r="X50" s="10"/>
      <c r="Y50" s="10"/>
      <c r="Z50" s="30"/>
      <c r="AA50" s="30"/>
      <c r="AB50" s="30"/>
      <c r="AC50" s="16"/>
      <c r="AD50" s="16"/>
      <c r="AE50" s="16"/>
      <c r="AF50" s="16"/>
      <c r="AG50" s="16"/>
      <c r="AH50" s="47"/>
      <c r="AI50" s="16"/>
      <c r="AJ50" s="16"/>
      <c r="AK50" s="16"/>
      <c r="AL50" s="17"/>
      <c r="AN50" s="3"/>
    </row>
    <row r="51" spans="2:40" ht="14.25" customHeight="1" x14ac:dyDescent="0.2">
      <c r="B51" s="524" t="s">
        <v>120</v>
      </c>
      <c r="C51" s="524"/>
      <c r="D51" s="524"/>
      <c r="E51" s="524"/>
      <c r="F51" s="524"/>
      <c r="G51" s="524"/>
      <c r="H51" s="524"/>
      <c r="I51" s="524"/>
      <c r="J51" s="524"/>
      <c r="K51" s="52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25" t="s">
        <v>94</v>
      </c>
      <c r="C52" s="526"/>
      <c r="D52" s="526"/>
      <c r="E52" s="526"/>
      <c r="F52" s="526"/>
      <c r="G52" s="526"/>
      <c r="H52" s="526"/>
      <c r="I52" s="526"/>
      <c r="J52" s="526"/>
      <c r="K52" s="526"/>
      <c r="L52" s="526"/>
      <c r="M52" s="526"/>
      <c r="N52" s="5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27" t="s">
        <v>95</v>
      </c>
      <c r="C53" s="530" t="s">
        <v>96</v>
      </c>
      <c r="D53" s="531"/>
      <c r="E53" s="531"/>
      <c r="F53" s="531"/>
      <c r="G53" s="531"/>
      <c r="H53" s="531"/>
      <c r="I53" s="531"/>
      <c r="J53" s="531"/>
      <c r="K53" s="531"/>
      <c r="L53" s="531"/>
      <c r="M53" s="531"/>
      <c r="N53" s="531"/>
      <c r="O53" s="531"/>
      <c r="P53" s="531"/>
      <c r="Q53" s="531"/>
      <c r="R53" s="531"/>
      <c r="S53" s="531"/>
      <c r="T53" s="532"/>
      <c r="U53" s="530" t="s">
        <v>97</v>
      </c>
      <c r="V53" s="533"/>
      <c r="W53" s="533"/>
      <c r="X53" s="533"/>
      <c r="Y53" s="533"/>
      <c r="Z53" s="533"/>
      <c r="AA53" s="533"/>
      <c r="AB53" s="533"/>
      <c r="AC53" s="533"/>
      <c r="AD53" s="533"/>
      <c r="AE53" s="533"/>
      <c r="AF53" s="533"/>
      <c r="AG53" s="533"/>
      <c r="AH53" s="533"/>
      <c r="AI53" s="533"/>
      <c r="AJ53" s="533"/>
      <c r="AK53" s="533"/>
      <c r="AL53" s="534"/>
      <c r="AN53" s="3"/>
    </row>
    <row r="54" spans="2:40" x14ac:dyDescent="0.2">
      <c r="B54" s="528"/>
      <c r="C54" s="535"/>
      <c r="D54" s="536"/>
      <c r="E54" s="536"/>
      <c r="F54" s="536"/>
      <c r="G54" s="536"/>
      <c r="H54" s="536"/>
      <c r="I54" s="536"/>
      <c r="J54" s="536"/>
      <c r="K54" s="536"/>
      <c r="L54" s="536"/>
      <c r="M54" s="536"/>
      <c r="N54" s="536"/>
      <c r="O54" s="536"/>
      <c r="P54" s="536"/>
      <c r="Q54" s="536"/>
      <c r="R54" s="536"/>
      <c r="S54" s="536"/>
      <c r="T54" s="537"/>
      <c r="U54" s="535"/>
      <c r="V54" s="536"/>
      <c r="W54" s="536"/>
      <c r="X54" s="536"/>
      <c r="Y54" s="536"/>
      <c r="Z54" s="536"/>
      <c r="AA54" s="536"/>
      <c r="AB54" s="536"/>
      <c r="AC54" s="536"/>
      <c r="AD54" s="536"/>
      <c r="AE54" s="536"/>
      <c r="AF54" s="536"/>
      <c r="AG54" s="536"/>
      <c r="AH54" s="536"/>
      <c r="AI54" s="536"/>
      <c r="AJ54" s="536"/>
      <c r="AK54" s="536"/>
      <c r="AL54" s="537"/>
      <c r="AN54" s="3"/>
    </row>
    <row r="55" spans="2:40" x14ac:dyDescent="0.2">
      <c r="B55" s="528"/>
      <c r="C55" s="538"/>
      <c r="D55" s="539"/>
      <c r="E55" s="539"/>
      <c r="F55" s="539"/>
      <c r="G55" s="539"/>
      <c r="H55" s="539"/>
      <c r="I55" s="539"/>
      <c r="J55" s="539"/>
      <c r="K55" s="539"/>
      <c r="L55" s="539"/>
      <c r="M55" s="539"/>
      <c r="N55" s="539"/>
      <c r="O55" s="539"/>
      <c r="P55" s="539"/>
      <c r="Q55" s="539"/>
      <c r="R55" s="539"/>
      <c r="S55" s="539"/>
      <c r="T55" s="540"/>
      <c r="U55" s="538"/>
      <c r="V55" s="539"/>
      <c r="W55" s="539"/>
      <c r="X55" s="539"/>
      <c r="Y55" s="539"/>
      <c r="Z55" s="539"/>
      <c r="AA55" s="539"/>
      <c r="AB55" s="539"/>
      <c r="AC55" s="539"/>
      <c r="AD55" s="539"/>
      <c r="AE55" s="539"/>
      <c r="AF55" s="539"/>
      <c r="AG55" s="539"/>
      <c r="AH55" s="539"/>
      <c r="AI55" s="539"/>
      <c r="AJ55" s="539"/>
      <c r="AK55" s="539"/>
      <c r="AL55" s="540"/>
      <c r="AN55" s="3"/>
    </row>
    <row r="56" spans="2:40" x14ac:dyDescent="0.2">
      <c r="B56" s="528"/>
      <c r="C56" s="538"/>
      <c r="D56" s="539"/>
      <c r="E56" s="539"/>
      <c r="F56" s="539"/>
      <c r="G56" s="539"/>
      <c r="H56" s="539"/>
      <c r="I56" s="539"/>
      <c r="J56" s="539"/>
      <c r="K56" s="539"/>
      <c r="L56" s="539"/>
      <c r="M56" s="539"/>
      <c r="N56" s="539"/>
      <c r="O56" s="539"/>
      <c r="P56" s="539"/>
      <c r="Q56" s="539"/>
      <c r="R56" s="539"/>
      <c r="S56" s="539"/>
      <c r="T56" s="540"/>
      <c r="U56" s="538"/>
      <c r="V56" s="539"/>
      <c r="W56" s="539"/>
      <c r="X56" s="539"/>
      <c r="Y56" s="539"/>
      <c r="Z56" s="539"/>
      <c r="AA56" s="539"/>
      <c r="AB56" s="539"/>
      <c r="AC56" s="539"/>
      <c r="AD56" s="539"/>
      <c r="AE56" s="539"/>
      <c r="AF56" s="539"/>
      <c r="AG56" s="539"/>
      <c r="AH56" s="539"/>
      <c r="AI56" s="539"/>
      <c r="AJ56" s="539"/>
      <c r="AK56" s="539"/>
      <c r="AL56" s="540"/>
      <c r="AN56" s="3"/>
    </row>
    <row r="57" spans="2:40" x14ac:dyDescent="0.2">
      <c r="B57" s="529"/>
      <c r="C57" s="541"/>
      <c r="D57" s="533"/>
      <c r="E57" s="533"/>
      <c r="F57" s="533"/>
      <c r="G57" s="533"/>
      <c r="H57" s="533"/>
      <c r="I57" s="533"/>
      <c r="J57" s="533"/>
      <c r="K57" s="533"/>
      <c r="L57" s="533"/>
      <c r="M57" s="533"/>
      <c r="N57" s="533"/>
      <c r="O57" s="533"/>
      <c r="P57" s="533"/>
      <c r="Q57" s="533"/>
      <c r="R57" s="533"/>
      <c r="S57" s="533"/>
      <c r="T57" s="534"/>
      <c r="U57" s="541"/>
      <c r="V57" s="533"/>
      <c r="W57" s="533"/>
      <c r="X57" s="533"/>
      <c r="Y57" s="533"/>
      <c r="Z57" s="533"/>
      <c r="AA57" s="533"/>
      <c r="AB57" s="533"/>
      <c r="AC57" s="533"/>
      <c r="AD57" s="533"/>
      <c r="AE57" s="533"/>
      <c r="AF57" s="533"/>
      <c r="AG57" s="533"/>
      <c r="AH57" s="533"/>
      <c r="AI57" s="533"/>
      <c r="AJ57" s="533"/>
      <c r="AK57" s="533"/>
      <c r="AL57" s="534"/>
      <c r="AN57" s="3"/>
    </row>
    <row r="58" spans="2:40" ht="14.25" customHeight="1" x14ac:dyDescent="0.2">
      <c r="B58" s="520" t="s">
        <v>98</v>
      </c>
      <c r="C58" s="521"/>
      <c r="D58" s="521"/>
      <c r="E58" s="521"/>
      <c r="F58" s="522"/>
      <c r="G58" s="523" t="s">
        <v>99</v>
      </c>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523"/>
      <c r="AL58" s="523"/>
      <c r="AN58" s="3"/>
    </row>
    <row r="60" spans="2:40" x14ac:dyDescent="0.2">
      <c r="B60" s="14" t="s">
        <v>121</v>
      </c>
    </row>
    <row r="61" spans="2:40" x14ac:dyDescent="0.2">
      <c r="B61" s="14" t="s">
        <v>122</v>
      </c>
    </row>
    <row r="62" spans="2:40" x14ac:dyDescent="0.2">
      <c r="B62" s="14" t="s">
        <v>123</v>
      </c>
    </row>
    <row r="63" spans="2:40" x14ac:dyDescent="0.2">
      <c r="B63" s="14" t="s">
        <v>100</v>
      </c>
    </row>
    <row r="64" spans="2:40" x14ac:dyDescent="0.2">
      <c r="B64" s="14" t="s">
        <v>101</v>
      </c>
    </row>
    <row r="65" spans="2:41" x14ac:dyDescent="0.2">
      <c r="B65" s="14" t="s">
        <v>162</v>
      </c>
    </row>
    <row r="66" spans="2:41" x14ac:dyDescent="0.2">
      <c r="B66" s="14" t="s">
        <v>163</v>
      </c>
      <c r="AN66" s="3"/>
      <c r="AO66" s="14"/>
    </row>
    <row r="67" spans="2:41" x14ac:dyDescent="0.2">
      <c r="B67" s="14" t="s">
        <v>124</v>
      </c>
    </row>
    <row r="68" spans="2:41" x14ac:dyDescent="0.2">
      <c r="B68" s="14" t="s">
        <v>125</v>
      </c>
    </row>
    <row r="69" spans="2:41" x14ac:dyDescent="0.2">
      <c r="B69" s="14" t="s">
        <v>126</v>
      </c>
    </row>
    <row r="70" spans="2:41" x14ac:dyDescent="0.2">
      <c r="B70" s="14" t="s">
        <v>102</v>
      </c>
    </row>
    <row r="84" spans="2:2" ht="12.75" customHeight="1" x14ac:dyDescent="0.2">
      <c r="B84" s="46"/>
    </row>
    <row r="85" spans="2:2" ht="12.75" customHeight="1" x14ac:dyDescent="0.2">
      <c r="B85" s="46" t="s">
        <v>133</v>
      </c>
    </row>
    <row r="86" spans="2:2" ht="12.75" customHeight="1" x14ac:dyDescent="0.2">
      <c r="B86" s="46" t="s">
        <v>134</v>
      </c>
    </row>
    <row r="87" spans="2:2" ht="12.75" customHeight="1" x14ac:dyDescent="0.2">
      <c r="B87" s="46" t="s">
        <v>127</v>
      </c>
    </row>
    <row r="88" spans="2:2" ht="12.75" customHeight="1" x14ac:dyDescent="0.2">
      <c r="B88" s="46" t="s">
        <v>128</v>
      </c>
    </row>
    <row r="89" spans="2:2" ht="12.75" customHeight="1" x14ac:dyDescent="0.2">
      <c r="B89" s="46" t="s">
        <v>129</v>
      </c>
    </row>
    <row r="90" spans="2:2" ht="12.75" customHeight="1" x14ac:dyDescent="0.2">
      <c r="B90" s="46" t="s">
        <v>130</v>
      </c>
    </row>
    <row r="91" spans="2:2" ht="12.75" customHeight="1" x14ac:dyDescent="0.2">
      <c r="B91" s="46" t="s">
        <v>131</v>
      </c>
    </row>
    <row r="92" spans="2:2" ht="12.75" customHeight="1" x14ac:dyDescent="0.2">
      <c r="B92" s="46" t="s">
        <v>132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97B0-A9BD-4D19-97CA-55096C26737E}">
  <sheetPr>
    <pageSetUpPr fitToPage="1"/>
  </sheetPr>
  <dimension ref="A1:S43"/>
  <sheetViews>
    <sheetView view="pageBreakPreview" zoomScale="70" zoomScaleNormal="100" zoomScaleSheetLayoutView="70" workbookViewId="0">
      <selection activeCell="B19" sqref="B19:G19"/>
    </sheetView>
  </sheetViews>
  <sheetFormatPr defaultColWidth="9" defaultRowHeight="20.25" customHeight="1" x14ac:dyDescent="0.2"/>
  <cols>
    <col min="1" max="1" width="2.33203125" style="215" customWidth="1"/>
    <col min="2" max="2" width="25" style="321" bestFit="1" customWidth="1"/>
    <col min="3" max="3" width="41.77734375" style="321" customWidth="1"/>
    <col min="4" max="4" width="15.21875" style="321" customWidth="1"/>
    <col min="5" max="5" width="44.21875" style="321" customWidth="1"/>
    <col min="6" max="6" width="42" style="321" customWidth="1"/>
    <col min="7" max="7" width="22.5546875" style="321" customWidth="1"/>
    <col min="8" max="8" width="5.33203125" style="321" customWidth="1"/>
    <col min="9" max="9" width="15.33203125" style="321" customWidth="1"/>
    <col min="10" max="12" width="5.33203125" style="321" customWidth="1"/>
    <col min="13" max="13" width="6.5546875" style="321" customWidth="1"/>
    <col min="14" max="17" width="5.33203125" style="321" customWidth="1"/>
    <col min="18" max="256" width="9" style="321"/>
    <col min="257" max="257" width="2.33203125" style="321" customWidth="1"/>
    <col min="258" max="258" width="25" style="321" bestFit="1" customWidth="1"/>
    <col min="259" max="259" width="41.77734375" style="321" customWidth="1"/>
    <col min="260" max="260" width="15.21875" style="321" customWidth="1"/>
    <col min="261" max="261" width="44.21875" style="321" customWidth="1"/>
    <col min="262" max="262" width="42" style="321" customWidth="1"/>
    <col min="263" max="263" width="22.5546875" style="321" customWidth="1"/>
    <col min="264" max="264" width="5.33203125" style="321" customWidth="1"/>
    <col min="265" max="265" width="15.33203125" style="321" customWidth="1"/>
    <col min="266" max="268" width="5.33203125" style="321" customWidth="1"/>
    <col min="269" max="269" width="6.5546875" style="321" customWidth="1"/>
    <col min="270" max="273" width="5.33203125" style="321" customWidth="1"/>
    <col min="274" max="512" width="9" style="321"/>
    <col min="513" max="513" width="2.33203125" style="321" customWidth="1"/>
    <col min="514" max="514" width="25" style="321" bestFit="1" customWidth="1"/>
    <col min="515" max="515" width="41.77734375" style="321" customWidth="1"/>
    <col min="516" max="516" width="15.21875" style="321" customWidth="1"/>
    <col min="517" max="517" width="44.21875" style="321" customWidth="1"/>
    <col min="518" max="518" width="42" style="321" customWidth="1"/>
    <col min="519" max="519" width="22.5546875" style="321" customWidth="1"/>
    <col min="520" max="520" width="5.33203125" style="321" customWidth="1"/>
    <col min="521" max="521" width="15.33203125" style="321" customWidth="1"/>
    <col min="522" max="524" width="5.33203125" style="321" customWidth="1"/>
    <col min="525" max="525" width="6.5546875" style="321" customWidth="1"/>
    <col min="526" max="529" width="5.33203125" style="321" customWidth="1"/>
    <col min="530" max="768" width="9" style="321"/>
    <col min="769" max="769" width="2.33203125" style="321" customWidth="1"/>
    <col min="770" max="770" width="25" style="321" bestFit="1" customWidth="1"/>
    <col min="771" max="771" width="41.77734375" style="321" customWidth="1"/>
    <col min="772" max="772" width="15.21875" style="321" customWidth="1"/>
    <col min="773" max="773" width="44.21875" style="321" customWidth="1"/>
    <col min="774" max="774" width="42" style="321" customWidth="1"/>
    <col min="775" max="775" width="22.5546875" style="321" customWidth="1"/>
    <col min="776" max="776" width="5.33203125" style="321" customWidth="1"/>
    <col min="777" max="777" width="15.33203125" style="321" customWidth="1"/>
    <col min="778" max="780" width="5.33203125" style="321" customWidth="1"/>
    <col min="781" max="781" width="6.5546875" style="321" customWidth="1"/>
    <col min="782" max="785" width="5.33203125" style="321" customWidth="1"/>
    <col min="786" max="1024" width="9" style="321"/>
    <col min="1025" max="1025" width="2.33203125" style="321" customWidth="1"/>
    <col min="1026" max="1026" width="25" style="321" bestFit="1" customWidth="1"/>
    <col min="1027" max="1027" width="41.77734375" style="321" customWidth="1"/>
    <col min="1028" max="1028" width="15.21875" style="321" customWidth="1"/>
    <col min="1029" max="1029" width="44.21875" style="321" customWidth="1"/>
    <col min="1030" max="1030" width="42" style="321" customWidth="1"/>
    <col min="1031" max="1031" width="22.5546875" style="321" customWidth="1"/>
    <col min="1032" max="1032" width="5.33203125" style="321" customWidth="1"/>
    <col min="1033" max="1033" width="15.33203125" style="321" customWidth="1"/>
    <col min="1034" max="1036" width="5.33203125" style="321" customWidth="1"/>
    <col min="1037" max="1037" width="6.5546875" style="321" customWidth="1"/>
    <col min="1038" max="1041" width="5.33203125" style="321" customWidth="1"/>
    <col min="1042" max="1280" width="9" style="321"/>
    <col min="1281" max="1281" width="2.33203125" style="321" customWidth="1"/>
    <col min="1282" max="1282" width="25" style="321" bestFit="1" customWidth="1"/>
    <col min="1283" max="1283" width="41.77734375" style="321" customWidth="1"/>
    <col min="1284" max="1284" width="15.21875" style="321" customWidth="1"/>
    <col min="1285" max="1285" width="44.21875" style="321" customWidth="1"/>
    <col min="1286" max="1286" width="42" style="321" customWidth="1"/>
    <col min="1287" max="1287" width="22.5546875" style="321" customWidth="1"/>
    <col min="1288" max="1288" width="5.33203125" style="321" customWidth="1"/>
    <col min="1289" max="1289" width="15.33203125" style="321" customWidth="1"/>
    <col min="1290" max="1292" width="5.33203125" style="321" customWidth="1"/>
    <col min="1293" max="1293" width="6.5546875" style="321" customWidth="1"/>
    <col min="1294" max="1297" width="5.33203125" style="321" customWidth="1"/>
    <col min="1298" max="1536" width="9" style="321"/>
    <col min="1537" max="1537" width="2.33203125" style="321" customWidth="1"/>
    <col min="1538" max="1538" width="25" style="321" bestFit="1" customWidth="1"/>
    <col min="1539" max="1539" width="41.77734375" style="321" customWidth="1"/>
    <col min="1540" max="1540" width="15.21875" style="321" customWidth="1"/>
    <col min="1541" max="1541" width="44.21875" style="321" customWidth="1"/>
    <col min="1542" max="1542" width="42" style="321" customWidth="1"/>
    <col min="1543" max="1543" width="22.5546875" style="321" customWidth="1"/>
    <col min="1544" max="1544" width="5.33203125" style="321" customWidth="1"/>
    <col min="1545" max="1545" width="15.33203125" style="321" customWidth="1"/>
    <col min="1546" max="1548" width="5.33203125" style="321" customWidth="1"/>
    <col min="1549" max="1549" width="6.5546875" style="321" customWidth="1"/>
    <col min="1550" max="1553" width="5.33203125" style="321" customWidth="1"/>
    <col min="1554" max="1792" width="9" style="321"/>
    <col min="1793" max="1793" width="2.33203125" style="321" customWidth="1"/>
    <col min="1794" max="1794" width="25" style="321" bestFit="1" customWidth="1"/>
    <col min="1795" max="1795" width="41.77734375" style="321" customWidth="1"/>
    <col min="1796" max="1796" width="15.21875" style="321" customWidth="1"/>
    <col min="1797" max="1797" width="44.21875" style="321" customWidth="1"/>
    <col min="1798" max="1798" width="42" style="321" customWidth="1"/>
    <col min="1799" max="1799" width="22.5546875" style="321" customWidth="1"/>
    <col min="1800" max="1800" width="5.33203125" style="321" customWidth="1"/>
    <col min="1801" max="1801" width="15.33203125" style="321" customWidth="1"/>
    <col min="1802" max="1804" width="5.33203125" style="321" customWidth="1"/>
    <col min="1805" max="1805" width="6.5546875" style="321" customWidth="1"/>
    <col min="1806" max="1809" width="5.33203125" style="321" customWidth="1"/>
    <col min="1810" max="2048" width="9" style="321"/>
    <col min="2049" max="2049" width="2.33203125" style="321" customWidth="1"/>
    <col min="2050" max="2050" width="25" style="321" bestFit="1" customWidth="1"/>
    <col min="2051" max="2051" width="41.77734375" style="321" customWidth="1"/>
    <col min="2052" max="2052" width="15.21875" style="321" customWidth="1"/>
    <col min="2053" max="2053" width="44.21875" style="321" customWidth="1"/>
    <col min="2054" max="2054" width="42" style="321" customWidth="1"/>
    <col min="2055" max="2055" width="22.5546875" style="321" customWidth="1"/>
    <col min="2056" max="2056" width="5.33203125" style="321" customWidth="1"/>
    <col min="2057" max="2057" width="15.33203125" style="321" customWidth="1"/>
    <col min="2058" max="2060" width="5.33203125" style="321" customWidth="1"/>
    <col min="2061" max="2061" width="6.5546875" style="321" customWidth="1"/>
    <col min="2062" max="2065" width="5.33203125" style="321" customWidth="1"/>
    <col min="2066" max="2304" width="9" style="321"/>
    <col min="2305" max="2305" width="2.33203125" style="321" customWidth="1"/>
    <col min="2306" max="2306" width="25" style="321" bestFit="1" customWidth="1"/>
    <col min="2307" max="2307" width="41.77734375" style="321" customWidth="1"/>
    <col min="2308" max="2308" width="15.21875" style="321" customWidth="1"/>
    <col min="2309" max="2309" width="44.21875" style="321" customWidth="1"/>
    <col min="2310" max="2310" width="42" style="321" customWidth="1"/>
    <col min="2311" max="2311" width="22.5546875" style="321" customWidth="1"/>
    <col min="2312" max="2312" width="5.33203125" style="321" customWidth="1"/>
    <col min="2313" max="2313" width="15.33203125" style="321" customWidth="1"/>
    <col min="2314" max="2316" width="5.33203125" style="321" customWidth="1"/>
    <col min="2317" max="2317" width="6.5546875" style="321" customWidth="1"/>
    <col min="2318" max="2321" width="5.33203125" style="321" customWidth="1"/>
    <col min="2322" max="2560" width="9" style="321"/>
    <col min="2561" max="2561" width="2.33203125" style="321" customWidth="1"/>
    <col min="2562" max="2562" width="25" style="321" bestFit="1" customWidth="1"/>
    <col min="2563" max="2563" width="41.77734375" style="321" customWidth="1"/>
    <col min="2564" max="2564" width="15.21875" style="321" customWidth="1"/>
    <col min="2565" max="2565" width="44.21875" style="321" customWidth="1"/>
    <col min="2566" max="2566" width="42" style="321" customWidth="1"/>
    <col min="2567" max="2567" width="22.5546875" style="321" customWidth="1"/>
    <col min="2568" max="2568" width="5.33203125" style="321" customWidth="1"/>
    <col min="2569" max="2569" width="15.33203125" style="321" customWidth="1"/>
    <col min="2570" max="2572" width="5.33203125" style="321" customWidth="1"/>
    <col min="2573" max="2573" width="6.5546875" style="321" customWidth="1"/>
    <col min="2574" max="2577" width="5.33203125" style="321" customWidth="1"/>
    <col min="2578" max="2816" width="9" style="321"/>
    <col min="2817" max="2817" width="2.33203125" style="321" customWidth="1"/>
    <col min="2818" max="2818" width="25" style="321" bestFit="1" customWidth="1"/>
    <col min="2819" max="2819" width="41.77734375" style="321" customWidth="1"/>
    <col min="2820" max="2820" width="15.21875" style="321" customWidth="1"/>
    <col min="2821" max="2821" width="44.21875" style="321" customWidth="1"/>
    <col min="2822" max="2822" width="42" style="321" customWidth="1"/>
    <col min="2823" max="2823" width="22.5546875" style="321" customWidth="1"/>
    <col min="2824" max="2824" width="5.33203125" style="321" customWidth="1"/>
    <col min="2825" max="2825" width="15.33203125" style="321" customWidth="1"/>
    <col min="2826" max="2828" width="5.33203125" style="321" customWidth="1"/>
    <col min="2829" max="2829" width="6.5546875" style="321" customWidth="1"/>
    <col min="2830" max="2833" width="5.33203125" style="321" customWidth="1"/>
    <col min="2834" max="3072" width="9" style="321"/>
    <col min="3073" max="3073" width="2.33203125" style="321" customWidth="1"/>
    <col min="3074" max="3074" width="25" style="321" bestFit="1" customWidth="1"/>
    <col min="3075" max="3075" width="41.77734375" style="321" customWidth="1"/>
    <col min="3076" max="3076" width="15.21875" style="321" customWidth="1"/>
    <col min="3077" max="3077" width="44.21875" style="321" customWidth="1"/>
    <col min="3078" max="3078" width="42" style="321" customWidth="1"/>
    <col min="3079" max="3079" width="22.5546875" style="321" customWidth="1"/>
    <col min="3080" max="3080" width="5.33203125" style="321" customWidth="1"/>
    <col min="3081" max="3081" width="15.33203125" style="321" customWidth="1"/>
    <col min="3082" max="3084" width="5.33203125" style="321" customWidth="1"/>
    <col min="3085" max="3085" width="6.5546875" style="321" customWidth="1"/>
    <col min="3086" max="3089" width="5.33203125" style="321" customWidth="1"/>
    <col min="3090" max="3328" width="9" style="321"/>
    <col min="3329" max="3329" width="2.33203125" style="321" customWidth="1"/>
    <col min="3330" max="3330" width="25" style="321" bestFit="1" customWidth="1"/>
    <col min="3331" max="3331" width="41.77734375" style="321" customWidth="1"/>
    <col min="3332" max="3332" width="15.21875" style="321" customWidth="1"/>
    <col min="3333" max="3333" width="44.21875" style="321" customWidth="1"/>
    <col min="3334" max="3334" width="42" style="321" customWidth="1"/>
    <col min="3335" max="3335" width="22.5546875" style="321" customWidth="1"/>
    <col min="3336" max="3336" width="5.33203125" style="321" customWidth="1"/>
    <col min="3337" max="3337" width="15.33203125" style="321" customWidth="1"/>
    <col min="3338" max="3340" width="5.33203125" style="321" customWidth="1"/>
    <col min="3341" max="3341" width="6.5546875" style="321" customWidth="1"/>
    <col min="3342" max="3345" width="5.33203125" style="321" customWidth="1"/>
    <col min="3346" max="3584" width="9" style="321"/>
    <col min="3585" max="3585" width="2.33203125" style="321" customWidth="1"/>
    <col min="3586" max="3586" width="25" style="321" bestFit="1" customWidth="1"/>
    <col min="3587" max="3587" width="41.77734375" style="321" customWidth="1"/>
    <col min="3588" max="3588" width="15.21875" style="321" customWidth="1"/>
    <col min="3589" max="3589" width="44.21875" style="321" customWidth="1"/>
    <col min="3590" max="3590" width="42" style="321" customWidth="1"/>
    <col min="3591" max="3591" width="22.5546875" style="321" customWidth="1"/>
    <col min="3592" max="3592" width="5.33203125" style="321" customWidth="1"/>
    <col min="3593" max="3593" width="15.33203125" style="321" customWidth="1"/>
    <col min="3594" max="3596" width="5.33203125" style="321" customWidth="1"/>
    <col min="3597" max="3597" width="6.5546875" style="321" customWidth="1"/>
    <col min="3598" max="3601" width="5.33203125" style="321" customWidth="1"/>
    <col min="3602" max="3840" width="9" style="321"/>
    <col min="3841" max="3841" width="2.33203125" style="321" customWidth="1"/>
    <col min="3842" max="3842" width="25" style="321" bestFit="1" customWidth="1"/>
    <col min="3843" max="3843" width="41.77734375" style="321" customWidth="1"/>
    <col min="3844" max="3844" width="15.21875" style="321" customWidth="1"/>
    <col min="3845" max="3845" width="44.21875" style="321" customWidth="1"/>
    <col min="3846" max="3846" width="42" style="321" customWidth="1"/>
    <col min="3847" max="3847" width="22.5546875" style="321" customWidth="1"/>
    <col min="3848" max="3848" width="5.33203125" style="321" customWidth="1"/>
    <col min="3849" max="3849" width="15.33203125" style="321" customWidth="1"/>
    <col min="3850" max="3852" width="5.33203125" style="321" customWidth="1"/>
    <col min="3853" max="3853" width="6.5546875" style="321" customWidth="1"/>
    <col min="3854" max="3857" width="5.33203125" style="321" customWidth="1"/>
    <col min="3858" max="4096" width="9" style="321"/>
    <col min="4097" max="4097" width="2.33203125" style="321" customWidth="1"/>
    <col min="4098" max="4098" width="25" style="321" bestFit="1" customWidth="1"/>
    <col min="4099" max="4099" width="41.77734375" style="321" customWidth="1"/>
    <col min="4100" max="4100" width="15.21875" style="321" customWidth="1"/>
    <col min="4101" max="4101" width="44.21875" style="321" customWidth="1"/>
    <col min="4102" max="4102" width="42" style="321" customWidth="1"/>
    <col min="4103" max="4103" width="22.5546875" style="321" customWidth="1"/>
    <col min="4104" max="4104" width="5.33203125" style="321" customWidth="1"/>
    <col min="4105" max="4105" width="15.33203125" style="321" customWidth="1"/>
    <col min="4106" max="4108" width="5.33203125" style="321" customWidth="1"/>
    <col min="4109" max="4109" width="6.5546875" style="321" customWidth="1"/>
    <col min="4110" max="4113" width="5.33203125" style="321" customWidth="1"/>
    <col min="4114" max="4352" width="9" style="321"/>
    <col min="4353" max="4353" width="2.33203125" style="321" customWidth="1"/>
    <col min="4354" max="4354" width="25" style="321" bestFit="1" customWidth="1"/>
    <col min="4355" max="4355" width="41.77734375" style="321" customWidth="1"/>
    <col min="4356" max="4356" width="15.21875" style="321" customWidth="1"/>
    <col min="4357" max="4357" width="44.21875" style="321" customWidth="1"/>
    <col min="4358" max="4358" width="42" style="321" customWidth="1"/>
    <col min="4359" max="4359" width="22.5546875" style="321" customWidth="1"/>
    <col min="4360" max="4360" width="5.33203125" style="321" customWidth="1"/>
    <col min="4361" max="4361" width="15.33203125" style="321" customWidth="1"/>
    <col min="4362" max="4364" width="5.33203125" style="321" customWidth="1"/>
    <col min="4365" max="4365" width="6.5546875" style="321" customWidth="1"/>
    <col min="4366" max="4369" width="5.33203125" style="321" customWidth="1"/>
    <col min="4370" max="4608" width="9" style="321"/>
    <col min="4609" max="4609" width="2.33203125" style="321" customWidth="1"/>
    <col min="4610" max="4610" width="25" style="321" bestFit="1" customWidth="1"/>
    <col min="4611" max="4611" width="41.77734375" style="321" customWidth="1"/>
    <col min="4612" max="4612" width="15.21875" style="321" customWidth="1"/>
    <col min="4613" max="4613" width="44.21875" style="321" customWidth="1"/>
    <col min="4614" max="4614" width="42" style="321" customWidth="1"/>
    <col min="4615" max="4615" width="22.5546875" style="321" customWidth="1"/>
    <col min="4616" max="4616" width="5.33203125" style="321" customWidth="1"/>
    <col min="4617" max="4617" width="15.33203125" style="321" customWidth="1"/>
    <col min="4618" max="4620" width="5.33203125" style="321" customWidth="1"/>
    <col min="4621" max="4621" width="6.5546875" style="321" customWidth="1"/>
    <col min="4622" max="4625" width="5.33203125" style="321" customWidth="1"/>
    <col min="4626" max="4864" width="9" style="321"/>
    <col min="4865" max="4865" width="2.33203125" style="321" customWidth="1"/>
    <col min="4866" max="4866" width="25" style="321" bestFit="1" customWidth="1"/>
    <col min="4867" max="4867" width="41.77734375" style="321" customWidth="1"/>
    <col min="4868" max="4868" width="15.21875" style="321" customWidth="1"/>
    <col min="4869" max="4869" width="44.21875" style="321" customWidth="1"/>
    <col min="4870" max="4870" width="42" style="321" customWidth="1"/>
    <col min="4871" max="4871" width="22.5546875" style="321" customWidth="1"/>
    <col min="4872" max="4872" width="5.33203125" style="321" customWidth="1"/>
    <col min="4873" max="4873" width="15.33203125" style="321" customWidth="1"/>
    <col min="4874" max="4876" width="5.33203125" style="321" customWidth="1"/>
    <col min="4877" max="4877" width="6.5546875" style="321" customWidth="1"/>
    <col min="4878" max="4881" width="5.33203125" style="321" customWidth="1"/>
    <col min="4882" max="5120" width="9" style="321"/>
    <col min="5121" max="5121" width="2.33203125" style="321" customWidth="1"/>
    <col min="5122" max="5122" width="25" style="321" bestFit="1" customWidth="1"/>
    <col min="5123" max="5123" width="41.77734375" style="321" customWidth="1"/>
    <col min="5124" max="5124" width="15.21875" style="321" customWidth="1"/>
    <col min="5125" max="5125" width="44.21875" style="321" customWidth="1"/>
    <col min="5126" max="5126" width="42" style="321" customWidth="1"/>
    <col min="5127" max="5127" width="22.5546875" style="321" customWidth="1"/>
    <col min="5128" max="5128" width="5.33203125" style="321" customWidth="1"/>
    <col min="5129" max="5129" width="15.33203125" style="321" customWidth="1"/>
    <col min="5130" max="5132" width="5.33203125" style="321" customWidth="1"/>
    <col min="5133" max="5133" width="6.5546875" style="321" customWidth="1"/>
    <col min="5134" max="5137" width="5.33203125" style="321" customWidth="1"/>
    <col min="5138" max="5376" width="9" style="321"/>
    <col min="5377" max="5377" width="2.33203125" style="321" customWidth="1"/>
    <col min="5378" max="5378" width="25" style="321" bestFit="1" customWidth="1"/>
    <col min="5379" max="5379" width="41.77734375" style="321" customWidth="1"/>
    <col min="5380" max="5380" width="15.21875" style="321" customWidth="1"/>
    <col min="5381" max="5381" width="44.21875" style="321" customWidth="1"/>
    <col min="5382" max="5382" width="42" style="321" customWidth="1"/>
    <col min="5383" max="5383" width="22.5546875" style="321" customWidth="1"/>
    <col min="5384" max="5384" width="5.33203125" style="321" customWidth="1"/>
    <col min="5385" max="5385" width="15.33203125" style="321" customWidth="1"/>
    <col min="5386" max="5388" width="5.33203125" style="321" customWidth="1"/>
    <col min="5389" max="5389" width="6.5546875" style="321" customWidth="1"/>
    <col min="5390" max="5393" width="5.33203125" style="321" customWidth="1"/>
    <col min="5394" max="5632" width="9" style="321"/>
    <col min="5633" max="5633" width="2.33203125" style="321" customWidth="1"/>
    <col min="5634" max="5634" width="25" style="321" bestFit="1" customWidth="1"/>
    <col min="5635" max="5635" width="41.77734375" style="321" customWidth="1"/>
    <col min="5636" max="5636" width="15.21875" style="321" customWidth="1"/>
    <col min="5637" max="5637" width="44.21875" style="321" customWidth="1"/>
    <col min="5638" max="5638" width="42" style="321" customWidth="1"/>
    <col min="5639" max="5639" width="22.5546875" style="321" customWidth="1"/>
    <col min="5640" max="5640" width="5.33203125" style="321" customWidth="1"/>
    <col min="5641" max="5641" width="15.33203125" style="321" customWidth="1"/>
    <col min="5642" max="5644" width="5.33203125" style="321" customWidth="1"/>
    <col min="5645" max="5645" width="6.5546875" style="321" customWidth="1"/>
    <col min="5646" max="5649" width="5.33203125" style="321" customWidth="1"/>
    <col min="5650" max="5888" width="9" style="321"/>
    <col min="5889" max="5889" width="2.33203125" style="321" customWidth="1"/>
    <col min="5890" max="5890" width="25" style="321" bestFit="1" customWidth="1"/>
    <col min="5891" max="5891" width="41.77734375" style="321" customWidth="1"/>
    <col min="5892" max="5892" width="15.21875" style="321" customWidth="1"/>
    <col min="5893" max="5893" width="44.21875" style="321" customWidth="1"/>
    <col min="5894" max="5894" width="42" style="321" customWidth="1"/>
    <col min="5895" max="5895" width="22.5546875" style="321" customWidth="1"/>
    <col min="5896" max="5896" width="5.33203125" style="321" customWidth="1"/>
    <col min="5897" max="5897" width="15.33203125" style="321" customWidth="1"/>
    <col min="5898" max="5900" width="5.33203125" style="321" customWidth="1"/>
    <col min="5901" max="5901" width="6.5546875" style="321" customWidth="1"/>
    <col min="5902" max="5905" width="5.33203125" style="321" customWidth="1"/>
    <col min="5906" max="6144" width="9" style="321"/>
    <col min="6145" max="6145" width="2.33203125" style="321" customWidth="1"/>
    <col min="6146" max="6146" width="25" style="321" bestFit="1" customWidth="1"/>
    <col min="6147" max="6147" width="41.77734375" style="321" customWidth="1"/>
    <col min="6148" max="6148" width="15.21875" style="321" customWidth="1"/>
    <col min="6149" max="6149" width="44.21875" style="321" customWidth="1"/>
    <col min="6150" max="6150" width="42" style="321" customWidth="1"/>
    <col min="6151" max="6151" width="22.5546875" style="321" customWidth="1"/>
    <col min="6152" max="6152" width="5.33203125" style="321" customWidth="1"/>
    <col min="6153" max="6153" width="15.33203125" style="321" customWidth="1"/>
    <col min="6154" max="6156" width="5.33203125" style="321" customWidth="1"/>
    <col min="6157" max="6157" width="6.5546875" style="321" customWidth="1"/>
    <col min="6158" max="6161" width="5.33203125" style="321" customWidth="1"/>
    <col min="6162" max="6400" width="9" style="321"/>
    <col min="6401" max="6401" width="2.33203125" style="321" customWidth="1"/>
    <col min="6402" max="6402" width="25" style="321" bestFit="1" customWidth="1"/>
    <col min="6403" max="6403" width="41.77734375" style="321" customWidth="1"/>
    <col min="6404" max="6404" width="15.21875" style="321" customWidth="1"/>
    <col min="6405" max="6405" width="44.21875" style="321" customWidth="1"/>
    <col min="6406" max="6406" width="42" style="321" customWidth="1"/>
    <col min="6407" max="6407" width="22.5546875" style="321" customWidth="1"/>
    <col min="6408" max="6408" width="5.33203125" style="321" customWidth="1"/>
    <col min="6409" max="6409" width="15.33203125" style="321" customWidth="1"/>
    <col min="6410" max="6412" width="5.33203125" style="321" customWidth="1"/>
    <col min="6413" max="6413" width="6.5546875" style="321" customWidth="1"/>
    <col min="6414" max="6417" width="5.33203125" style="321" customWidth="1"/>
    <col min="6418" max="6656" width="9" style="321"/>
    <col min="6657" max="6657" width="2.33203125" style="321" customWidth="1"/>
    <col min="6658" max="6658" width="25" style="321" bestFit="1" customWidth="1"/>
    <col min="6659" max="6659" width="41.77734375" style="321" customWidth="1"/>
    <col min="6660" max="6660" width="15.21875" style="321" customWidth="1"/>
    <col min="6661" max="6661" width="44.21875" style="321" customWidth="1"/>
    <col min="6662" max="6662" width="42" style="321" customWidth="1"/>
    <col min="6663" max="6663" width="22.5546875" style="321" customWidth="1"/>
    <col min="6664" max="6664" width="5.33203125" style="321" customWidth="1"/>
    <col min="6665" max="6665" width="15.33203125" style="321" customWidth="1"/>
    <col min="6666" max="6668" width="5.33203125" style="321" customWidth="1"/>
    <col min="6669" max="6669" width="6.5546875" style="321" customWidth="1"/>
    <col min="6670" max="6673" width="5.33203125" style="321" customWidth="1"/>
    <col min="6674" max="6912" width="9" style="321"/>
    <col min="6913" max="6913" width="2.33203125" style="321" customWidth="1"/>
    <col min="6914" max="6914" width="25" style="321" bestFit="1" customWidth="1"/>
    <col min="6915" max="6915" width="41.77734375" style="321" customWidth="1"/>
    <col min="6916" max="6916" width="15.21875" style="321" customWidth="1"/>
    <col min="6917" max="6917" width="44.21875" style="321" customWidth="1"/>
    <col min="6918" max="6918" width="42" style="321" customWidth="1"/>
    <col min="6919" max="6919" width="22.5546875" style="321" customWidth="1"/>
    <col min="6920" max="6920" width="5.33203125" style="321" customWidth="1"/>
    <col min="6921" max="6921" width="15.33203125" style="321" customWidth="1"/>
    <col min="6922" max="6924" width="5.33203125" style="321" customWidth="1"/>
    <col min="6925" max="6925" width="6.5546875" style="321" customWidth="1"/>
    <col min="6926" max="6929" width="5.33203125" style="321" customWidth="1"/>
    <col min="6930" max="7168" width="9" style="321"/>
    <col min="7169" max="7169" width="2.33203125" style="321" customWidth="1"/>
    <col min="7170" max="7170" width="25" style="321" bestFit="1" customWidth="1"/>
    <col min="7171" max="7171" width="41.77734375" style="321" customWidth="1"/>
    <col min="7172" max="7172" width="15.21875" style="321" customWidth="1"/>
    <col min="7173" max="7173" width="44.21875" style="321" customWidth="1"/>
    <col min="7174" max="7174" width="42" style="321" customWidth="1"/>
    <col min="7175" max="7175" width="22.5546875" style="321" customWidth="1"/>
    <col min="7176" max="7176" width="5.33203125" style="321" customWidth="1"/>
    <col min="7177" max="7177" width="15.33203125" style="321" customWidth="1"/>
    <col min="7178" max="7180" width="5.33203125" style="321" customWidth="1"/>
    <col min="7181" max="7181" width="6.5546875" style="321" customWidth="1"/>
    <col min="7182" max="7185" width="5.33203125" style="321" customWidth="1"/>
    <col min="7186" max="7424" width="9" style="321"/>
    <col min="7425" max="7425" width="2.33203125" style="321" customWidth="1"/>
    <col min="7426" max="7426" width="25" style="321" bestFit="1" customWidth="1"/>
    <col min="7427" max="7427" width="41.77734375" style="321" customWidth="1"/>
    <col min="7428" max="7428" width="15.21875" style="321" customWidth="1"/>
    <col min="7429" max="7429" width="44.21875" style="321" customWidth="1"/>
    <col min="7430" max="7430" width="42" style="321" customWidth="1"/>
    <col min="7431" max="7431" width="22.5546875" style="321" customWidth="1"/>
    <col min="7432" max="7432" width="5.33203125" style="321" customWidth="1"/>
    <col min="7433" max="7433" width="15.33203125" style="321" customWidth="1"/>
    <col min="7434" max="7436" width="5.33203125" style="321" customWidth="1"/>
    <col min="7437" max="7437" width="6.5546875" style="321" customWidth="1"/>
    <col min="7438" max="7441" width="5.33203125" style="321" customWidth="1"/>
    <col min="7442" max="7680" width="9" style="321"/>
    <col min="7681" max="7681" width="2.33203125" style="321" customWidth="1"/>
    <col min="7682" max="7682" width="25" style="321" bestFit="1" customWidth="1"/>
    <col min="7683" max="7683" width="41.77734375" style="321" customWidth="1"/>
    <col min="7684" max="7684" width="15.21875" style="321" customWidth="1"/>
    <col min="7685" max="7685" width="44.21875" style="321" customWidth="1"/>
    <col min="7686" max="7686" width="42" style="321" customWidth="1"/>
    <col min="7687" max="7687" width="22.5546875" style="321" customWidth="1"/>
    <col min="7688" max="7688" width="5.33203125" style="321" customWidth="1"/>
    <col min="7689" max="7689" width="15.33203125" style="321" customWidth="1"/>
    <col min="7690" max="7692" width="5.33203125" style="321" customWidth="1"/>
    <col min="7693" max="7693" width="6.5546875" style="321" customWidth="1"/>
    <col min="7694" max="7697" width="5.33203125" style="321" customWidth="1"/>
    <col min="7698" max="7936" width="9" style="321"/>
    <col min="7937" max="7937" width="2.33203125" style="321" customWidth="1"/>
    <col min="7938" max="7938" width="25" style="321" bestFit="1" customWidth="1"/>
    <col min="7939" max="7939" width="41.77734375" style="321" customWidth="1"/>
    <col min="7940" max="7940" width="15.21875" style="321" customWidth="1"/>
    <col min="7941" max="7941" width="44.21875" style="321" customWidth="1"/>
    <col min="7942" max="7942" width="42" style="321" customWidth="1"/>
    <col min="7943" max="7943" width="22.5546875" style="321" customWidth="1"/>
    <col min="7944" max="7944" width="5.33203125" style="321" customWidth="1"/>
    <col min="7945" max="7945" width="15.33203125" style="321" customWidth="1"/>
    <col min="7946" max="7948" width="5.33203125" style="321" customWidth="1"/>
    <col min="7949" max="7949" width="6.5546875" style="321" customWidth="1"/>
    <col min="7950" max="7953" width="5.33203125" style="321" customWidth="1"/>
    <col min="7954" max="8192" width="9" style="321"/>
    <col min="8193" max="8193" width="2.33203125" style="321" customWidth="1"/>
    <col min="8194" max="8194" width="25" style="321" bestFit="1" customWidth="1"/>
    <col min="8195" max="8195" width="41.77734375" style="321" customWidth="1"/>
    <col min="8196" max="8196" width="15.21875" style="321" customWidth="1"/>
    <col min="8197" max="8197" width="44.21875" style="321" customWidth="1"/>
    <col min="8198" max="8198" width="42" style="321" customWidth="1"/>
    <col min="8199" max="8199" width="22.5546875" style="321" customWidth="1"/>
    <col min="8200" max="8200" width="5.33203125" style="321" customWidth="1"/>
    <col min="8201" max="8201" width="15.33203125" style="321" customWidth="1"/>
    <col min="8202" max="8204" width="5.33203125" style="321" customWidth="1"/>
    <col min="8205" max="8205" width="6.5546875" style="321" customWidth="1"/>
    <col min="8206" max="8209" width="5.33203125" style="321" customWidth="1"/>
    <col min="8210" max="8448" width="9" style="321"/>
    <col min="8449" max="8449" width="2.33203125" style="321" customWidth="1"/>
    <col min="8450" max="8450" width="25" style="321" bestFit="1" customWidth="1"/>
    <col min="8451" max="8451" width="41.77734375" style="321" customWidth="1"/>
    <col min="8452" max="8452" width="15.21875" style="321" customWidth="1"/>
    <col min="8453" max="8453" width="44.21875" style="321" customWidth="1"/>
    <col min="8454" max="8454" width="42" style="321" customWidth="1"/>
    <col min="8455" max="8455" width="22.5546875" style="321" customWidth="1"/>
    <col min="8456" max="8456" width="5.33203125" style="321" customWidth="1"/>
    <col min="8457" max="8457" width="15.33203125" style="321" customWidth="1"/>
    <col min="8458" max="8460" width="5.33203125" style="321" customWidth="1"/>
    <col min="8461" max="8461" width="6.5546875" style="321" customWidth="1"/>
    <col min="8462" max="8465" width="5.33203125" style="321" customWidth="1"/>
    <col min="8466" max="8704" width="9" style="321"/>
    <col min="8705" max="8705" width="2.33203125" style="321" customWidth="1"/>
    <col min="8706" max="8706" width="25" style="321" bestFit="1" customWidth="1"/>
    <col min="8707" max="8707" width="41.77734375" style="321" customWidth="1"/>
    <col min="8708" max="8708" width="15.21875" style="321" customWidth="1"/>
    <col min="8709" max="8709" width="44.21875" style="321" customWidth="1"/>
    <col min="8710" max="8710" width="42" style="321" customWidth="1"/>
    <col min="8711" max="8711" width="22.5546875" style="321" customWidth="1"/>
    <col min="8712" max="8712" width="5.33203125" style="321" customWidth="1"/>
    <col min="8713" max="8713" width="15.33203125" style="321" customWidth="1"/>
    <col min="8714" max="8716" width="5.33203125" style="321" customWidth="1"/>
    <col min="8717" max="8717" width="6.5546875" style="321" customWidth="1"/>
    <col min="8718" max="8721" width="5.33203125" style="321" customWidth="1"/>
    <col min="8722" max="8960" width="9" style="321"/>
    <col min="8961" max="8961" width="2.33203125" style="321" customWidth="1"/>
    <col min="8962" max="8962" width="25" style="321" bestFit="1" customWidth="1"/>
    <col min="8963" max="8963" width="41.77734375" style="321" customWidth="1"/>
    <col min="8964" max="8964" width="15.21875" style="321" customWidth="1"/>
    <col min="8965" max="8965" width="44.21875" style="321" customWidth="1"/>
    <col min="8966" max="8966" width="42" style="321" customWidth="1"/>
    <col min="8967" max="8967" width="22.5546875" style="321" customWidth="1"/>
    <col min="8968" max="8968" width="5.33203125" style="321" customWidth="1"/>
    <col min="8969" max="8969" width="15.33203125" style="321" customWidth="1"/>
    <col min="8970" max="8972" width="5.33203125" style="321" customWidth="1"/>
    <col min="8973" max="8973" width="6.5546875" style="321" customWidth="1"/>
    <col min="8974" max="8977" width="5.33203125" style="321" customWidth="1"/>
    <col min="8978" max="9216" width="9" style="321"/>
    <col min="9217" max="9217" width="2.33203125" style="321" customWidth="1"/>
    <col min="9218" max="9218" width="25" style="321" bestFit="1" customWidth="1"/>
    <col min="9219" max="9219" width="41.77734375" style="321" customWidth="1"/>
    <col min="9220" max="9220" width="15.21875" style="321" customWidth="1"/>
    <col min="9221" max="9221" width="44.21875" style="321" customWidth="1"/>
    <col min="9222" max="9222" width="42" style="321" customWidth="1"/>
    <col min="9223" max="9223" width="22.5546875" style="321" customWidth="1"/>
    <col min="9224" max="9224" width="5.33203125" style="321" customWidth="1"/>
    <col min="9225" max="9225" width="15.33203125" style="321" customWidth="1"/>
    <col min="9226" max="9228" width="5.33203125" style="321" customWidth="1"/>
    <col min="9229" max="9229" width="6.5546875" style="321" customWidth="1"/>
    <col min="9230" max="9233" width="5.33203125" style="321" customWidth="1"/>
    <col min="9234" max="9472" width="9" style="321"/>
    <col min="9473" max="9473" width="2.33203125" style="321" customWidth="1"/>
    <col min="9474" max="9474" width="25" style="321" bestFit="1" customWidth="1"/>
    <col min="9475" max="9475" width="41.77734375" style="321" customWidth="1"/>
    <col min="9476" max="9476" width="15.21875" style="321" customWidth="1"/>
    <col min="9477" max="9477" width="44.21875" style="321" customWidth="1"/>
    <col min="9478" max="9478" width="42" style="321" customWidth="1"/>
    <col min="9479" max="9479" width="22.5546875" style="321" customWidth="1"/>
    <col min="9480" max="9480" width="5.33203125" style="321" customWidth="1"/>
    <col min="9481" max="9481" width="15.33203125" style="321" customWidth="1"/>
    <col min="9482" max="9484" width="5.33203125" style="321" customWidth="1"/>
    <col min="9485" max="9485" width="6.5546875" style="321" customWidth="1"/>
    <col min="9486" max="9489" width="5.33203125" style="321" customWidth="1"/>
    <col min="9490" max="9728" width="9" style="321"/>
    <col min="9729" max="9729" width="2.33203125" style="321" customWidth="1"/>
    <col min="9730" max="9730" width="25" style="321" bestFit="1" customWidth="1"/>
    <col min="9731" max="9731" width="41.77734375" style="321" customWidth="1"/>
    <col min="9732" max="9732" width="15.21875" style="321" customWidth="1"/>
    <col min="9733" max="9733" width="44.21875" style="321" customWidth="1"/>
    <col min="9734" max="9734" width="42" style="321" customWidth="1"/>
    <col min="9735" max="9735" width="22.5546875" style="321" customWidth="1"/>
    <col min="9736" max="9736" width="5.33203125" style="321" customWidth="1"/>
    <col min="9737" max="9737" width="15.33203125" style="321" customWidth="1"/>
    <col min="9738" max="9740" width="5.33203125" style="321" customWidth="1"/>
    <col min="9741" max="9741" width="6.5546875" style="321" customWidth="1"/>
    <col min="9742" max="9745" width="5.33203125" style="321" customWidth="1"/>
    <col min="9746" max="9984" width="9" style="321"/>
    <col min="9985" max="9985" width="2.33203125" style="321" customWidth="1"/>
    <col min="9986" max="9986" width="25" style="321" bestFit="1" customWidth="1"/>
    <col min="9987" max="9987" width="41.77734375" style="321" customWidth="1"/>
    <col min="9988" max="9988" width="15.21875" style="321" customWidth="1"/>
    <col min="9989" max="9989" width="44.21875" style="321" customWidth="1"/>
    <col min="9990" max="9990" width="42" style="321" customWidth="1"/>
    <col min="9991" max="9991" width="22.5546875" style="321" customWidth="1"/>
    <col min="9992" max="9992" width="5.33203125" style="321" customWidth="1"/>
    <col min="9993" max="9993" width="15.33203125" style="321" customWidth="1"/>
    <col min="9994" max="9996" width="5.33203125" style="321" customWidth="1"/>
    <col min="9997" max="9997" width="6.5546875" style="321" customWidth="1"/>
    <col min="9998" max="10001" width="5.33203125" style="321" customWidth="1"/>
    <col min="10002" max="10240" width="9" style="321"/>
    <col min="10241" max="10241" width="2.33203125" style="321" customWidth="1"/>
    <col min="10242" max="10242" width="25" style="321" bestFit="1" customWidth="1"/>
    <col min="10243" max="10243" width="41.77734375" style="321" customWidth="1"/>
    <col min="10244" max="10244" width="15.21875" style="321" customWidth="1"/>
    <col min="10245" max="10245" width="44.21875" style="321" customWidth="1"/>
    <col min="10246" max="10246" width="42" style="321" customWidth="1"/>
    <col min="10247" max="10247" width="22.5546875" style="321" customWidth="1"/>
    <col min="10248" max="10248" width="5.33203125" style="321" customWidth="1"/>
    <col min="10249" max="10249" width="15.33203125" style="321" customWidth="1"/>
    <col min="10250" max="10252" width="5.33203125" style="321" customWidth="1"/>
    <col min="10253" max="10253" width="6.5546875" style="321" customWidth="1"/>
    <col min="10254" max="10257" width="5.33203125" style="321" customWidth="1"/>
    <col min="10258" max="10496" width="9" style="321"/>
    <col min="10497" max="10497" width="2.33203125" style="321" customWidth="1"/>
    <col min="10498" max="10498" width="25" style="321" bestFit="1" customWidth="1"/>
    <col min="10499" max="10499" width="41.77734375" style="321" customWidth="1"/>
    <col min="10500" max="10500" width="15.21875" style="321" customWidth="1"/>
    <col min="10501" max="10501" width="44.21875" style="321" customWidth="1"/>
    <col min="10502" max="10502" width="42" style="321" customWidth="1"/>
    <col min="10503" max="10503" width="22.5546875" style="321" customWidth="1"/>
    <col min="10504" max="10504" width="5.33203125" style="321" customWidth="1"/>
    <col min="10505" max="10505" width="15.33203125" style="321" customWidth="1"/>
    <col min="10506" max="10508" width="5.33203125" style="321" customWidth="1"/>
    <col min="10509" max="10509" width="6.5546875" style="321" customWidth="1"/>
    <col min="10510" max="10513" width="5.33203125" style="321" customWidth="1"/>
    <col min="10514" max="10752" width="9" style="321"/>
    <col min="10753" max="10753" width="2.33203125" style="321" customWidth="1"/>
    <col min="10754" max="10754" width="25" style="321" bestFit="1" customWidth="1"/>
    <col min="10755" max="10755" width="41.77734375" style="321" customWidth="1"/>
    <col min="10756" max="10756" width="15.21875" style="321" customWidth="1"/>
    <col min="10757" max="10757" width="44.21875" style="321" customWidth="1"/>
    <col min="10758" max="10758" width="42" style="321" customWidth="1"/>
    <col min="10759" max="10759" width="22.5546875" style="321" customWidth="1"/>
    <col min="10760" max="10760" width="5.33203125" style="321" customWidth="1"/>
    <col min="10761" max="10761" width="15.33203125" style="321" customWidth="1"/>
    <col min="10762" max="10764" width="5.33203125" style="321" customWidth="1"/>
    <col min="10765" max="10765" width="6.5546875" style="321" customWidth="1"/>
    <col min="10766" max="10769" width="5.33203125" style="321" customWidth="1"/>
    <col min="10770" max="11008" width="9" style="321"/>
    <col min="11009" max="11009" width="2.33203125" style="321" customWidth="1"/>
    <col min="11010" max="11010" width="25" style="321" bestFit="1" customWidth="1"/>
    <col min="11011" max="11011" width="41.77734375" style="321" customWidth="1"/>
    <col min="11012" max="11012" width="15.21875" style="321" customWidth="1"/>
    <col min="11013" max="11013" width="44.21875" style="321" customWidth="1"/>
    <col min="11014" max="11014" width="42" style="321" customWidth="1"/>
    <col min="11015" max="11015" width="22.5546875" style="321" customWidth="1"/>
    <col min="11016" max="11016" width="5.33203125" style="321" customWidth="1"/>
    <col min="11017" max="11017" width="15.33203125" style="321" customWidth="1"/>
    <col min="11018" max="11020" width="5.33203125" style="321" customWidth="1"/>
    <col min="11021" max="11021" width="6.5546875" style="321" customWidth="1"/>
    <col min="11022" max="11025" width="5.33203125" style="321" customWidth="1"/>
    <col min="11026" max="11264" width="9" style="321"/>
    <col min="11265" max="11265" width="2.33203125" style="321" customWidth="1"/>
    <col min="11266" max="11266" width="25" style="321" bestFit="1" customWidth="1"/>
    <col min="11267" max="11267" width="41.77734375" style="321" customWidth="1"/>
    <col min="11268" max="11268" width="15.21875" style="321" customWidth="1"/>
    <col min="11269" max="11269" width="44.21875" style="321" customWidth="1"/>
    <col min="11270" max="11270" width="42" style="321" customWidth="1"/>
    <col min="11271" max="11271" width="22.5546875" style="321" customWidth="1"/>
    <col min="11272" max="11272" width="5.33203125" style="321" customWidth="1"/>
    <col min="11273" max="11273" width="15.33203125" style="321" customWidth="1"/>
    <col min="11274" max="11276" width="5.33203125" style="321" customWidth="1"/>
    <col min="11277" max="11277" width="6.5546875" style="321" customWidth="1"/>
    <col min="11278" max="11281" width="5.33203125" style="321" customWidth="1"/>
    <col min="11282" max="11520" width="9" style="321"/>
    <col min="11521" max="11521" width="2.33203125" style="321" customWidth="1"/>
    <col min="11522" max="11522" width="25" style="321" bestFit="1" customWidth="1"/>
    <col min="11523" max="11523" width="41.77734375" style="321" customWidth="1"/>
    <col min="11524" max="11524" width="15.21875" style="321" customWidth="1"/>
    <col min="11525" max="11525" width="44.21875" style="321" customWidth="1"/>
    <col min="11526" max="11526" width="42" style="321" customWidth="1"/>
    <col min="11527" max="11527" width="22.5546875" style="321" customWidth="1"/>
    <col min="11528" max="11528" width="5.33203125" style="321" customWidth="1"/>
    <col min="11529" max="11529" width="15.33203125" style="321" customWidth="1"/>
    <col min="11530" max="11532" width="5.33203125" style="321" customWidth="1"/>
    <col min="11533" max="11533" width="6.5546875" style="321" customWidth="1"/>
    <col min="11534" max="11537" width="5.33203125" style="321" customWidth="1"/>
    <col min="11538" max="11776" width="9" style="321"/>
    <col min="11777" max="11777" width="2.33203125" style="321" customWidth="1"/>
    <col min="11778" max="11778" width="25" style="321" bestFit="1" customWidth="1"/>
    <col min="11779" max="11779" width="41.77734375" style="321" customWidth="1"/>
    <col min="11780" max="11780" width="15.21875" style="321" customWidth="1"/>
    <col min="11781" max="11781" width="44.21875" style="321" customWidth="1"/>
    <col min="11782" max="11782" width="42" style="321" customWidth="1"/>
    <col min="11783" max="11783" width="22.5546875" style="321" customWidth="1"/>
    <col min="11784" max="11784" width="5.33203125" style="321" customWidth="1"/>
    <col min="11785" max="11785" width="15.33203125" style="321" customWidth="1"/>
    <col min="11786" max="11788" width="5.33203125" style="321" customWidth="1"/>
    <col min="11789" max="11789" width="6.5546875" style="321" customWidth="1"/>
    <col min="11790" max="11793" width="5.33203125" style="321" customWidth="1"/>
    <col min="11794" max="12032" width="9" style="321"/>
    <col min="12033" max="12033" width="2.33203125" style="321" customWidth="1"/>
    <col min="12034" max="12034" width="25" style="321" bestFit="1" customWidth="1"/>
    <col min="12035" max="12035" width="41.77734375" style="321" customWidth="1"/>
    <col min="12036" max="12036" width="15.21875" style="321" customWidth="1"/>
    <col min="12037" max="12037" width="44.21875" style="321" customWidth="1"/>
    <col min="12038" max="12038" width="42" style="321" customWidth="1"/>
    <col min="12039" max="12039" width="22.5546875" style="321" customWidth="1"/>
    <col min="12040" max="12040" width="5.33203125" style="321" customWidth="1"/>
    <col min="12041" max="12041" width="15.33203125" style="321" customWidth="1"/>
    <col min="12042" max="12044" width="5.33203125" style="321" customWidth="1"/>
    <col min="12045" max="12045" width="6.5546875" style="321" customWidth="1"/>
    <col min="12046" max="12049" width="5.33203125" style="321" customWidth="1"/>
    <col min="12050" max="12288" width="9" style="321"/>
    <col min="12289" max="12289" width="2.33203125" style="321" customWidth="1"/>
    <col min="12290" max="12290" width="25" style="321" bestFit="1" customWidth="1"/>
    <col min="12291" max="12291" width="41.77734375" style="321" customWidth="1"/>
    <col min="12292" max="12292" width="15.21875" style="321" customWidth="1"/>
    <col min="12293" max="12293" width="44.21875" style="321" customWidth="1"/>
    <col min="12294" max="12294" width="42" style="321" customWidth="1"/>
    <col min="12295" max="12295" width="22.5546875" style="321" customWidth="1"/>
    <col min="12296" max="12296" width="5.33203125" style="321" customWidth="1"/>
    <col min="12297" max="12297" width="15.33203125" style="321" customWidth="1"/>
    <col min="12298" max="12300" width="5.33203125" style="321" customWidth="1"/>
    <col min="12301" max="12301" width="6.5546875" style="321" customWidth="1"/>
    <col min="12302" max="12305" width="5.33203125" style="321" customWidth="1"/>
    <col min="12306" max="12544" width="9" style="321"/>
    <col min="12545" max="12545" width="2.33203125" style="321" customWidth="1"/>
    <col min="12546" max="12546" width="25" style="321" bestFit="1" customWidth="1"/>
    <col min="12547" max="12547" width="41.77734375" style="321" customWidth="1"/>
    <col min="12548" max="12548" width="15.21875" style="321" customWidth="1"/>
    <col min="12549" max="12549" width="44.21875" style="321" customWidth="1"/>
    <col min="12550" max="12550" width="42" style="321" customWidth="1"/>
    <col min="12551" max="12551" width="22.5546875" style="321" customWidth="1"/>
    <col min="12552" max="12552" width="5.33203125" style="321" customWidth="1"/>
    <col min="12553" max="12553" width="15.33203125" style="321" customWidth="1"/>
    <col min="12554" max="12556" width="5.33203125" style="321" customWidth="1"/>
    <col min="12557" max="12557" width="6.5546875" style="321" customWidth="1"/>
    <col min="12558" max="12561" width="5.33203125" style="321" customWidth="1"/>
    <col min="12562" max="12800" width="9" style="321"/>
    <col min="12801" max="12801" width="2.33203125" style="321" customWidth="1"/>
    <col min="12802" max="12802" width="25" style="321" bestFit="1" customWidth="1"/>
    <col min="12803" max="12803" width="41.77734375" style="321" customWidth="1"/>
    <col min="12804" max="12804" width="15.21875" style="321" customWidth="1"/>
    <col min="12805" max="12805" width="44.21875" style="321" customWidth="1"/>
    <col min="12806" max="12806" width="42" style="321" customWidth="1"/>
    <col min="12807" max="12807" width="22.5546875" style="321" customWidth="1"/>
    <col min="12808" max="12808" width="5.33203125" style="321" customWidth="1"/>
    <col min="12809" max="12809" width="15.33203125" style="321" customWidth="1"/>
    <col min="12810" max="12812" width="5.33203125" style="321" customWidth="1"/>
    <col min="12813" max="12813" width="6.5546875" style="321" customWidth="1"/>
    <col min="12814" max="12817" width="5.33203125" style="321" customWidth="1"/>
    <col min="12818" max="13056" width="9" style="321"/>
    <col min="13057" max="13057" width="2.33203125" style="321" customWidth="1"/>
    <col min="13058" max="13058" width="25" style="321" bestFit="1" customWidth="1"/>
    <col min="13059" max="13059" width="41.77734375" style="321" customWidth="1"/>
    <col min="13060" max="13060" width="15.21875" style="321" customWidth="1"/>
    <col min="13061" max="13061" width="44.21875" style="321" customWidth="1"/>
    <col min="13062" max="13062" width="42" style="321" customWidth="1"/>
    <col min="13063" max="13063" width="22.5546875" style="321" customWidth="1"/>
    <col min="13064" max="13064" width="5.33203125" style="321" customWidth="1"/>
    <col min="13065" max="13065" width="15.33203125" style="321" customWidth="1"/>
    <col min="13066" max="13068" width="5.33203125" style="321" customWidth="1"/>
    <col min="13069" max="13069" width="6.5546875" style="321" customWidth="1"/>
    <col min="13070" max="13073" width="5.33203125" style="321" customWidth="1"/>
    <col min="13074" max="13312" width="9" style="321"/>
    <col min="13313" max="13313" width="2.33203125" style="321" customWidth="1"/>
    <col min="13314" max="13314" width="25" style="321" bestFit="1" customWidth="1"/>
    <col min="13315" max="13315" width="41.77734375" style="321" customWidth="1"/>
    <col min="13316" max="13316" width="15.21875" style="321" customWidth="1"/>
    <col min="13317" max="13317" width="44.21875" style="321" customWidth="1"/>
    <col min="13318" max="13318" width="42" style="321" customWidth="1"/>
    <col min="13319" max="13319" width="22.5546875" style="321" customWidth="1"/>
    <col min="13320" max="13320" width="5.33203125" style="321" customWidth="1"/>
    <col min="13321" max="13321" width="15.33203125" style="321" customWidth="1"/>
    <col min="13322" max="13324" width="5.33203125" style="321" customWidth="1"/>
    <col min="13325" max="13325" width="6.5546875" style="321" customWidth="1"/>
    <col min="13326" max="13329" width="5.33203125" style="321" customWidth="1"/>
    <col min="13330" max="13568" width="9" style="321"/>
    <col min="13569" max="13569" width="2.33203125" style="321" customWidth="1"/>
    <col min="13570" max="13570" width="25" style="321" bestFit="1" customWidth="1"/>
    <col min="13571" max="13571" width="41.77734375" style="321" customWidth="1"/>
    <col min="13572" max="13572" width="15.21875" style="321" customWidth="1"/>
    <col min="13573" max="13573" width="44.21875" style="321" customWidth="1"/>
    <col min="13574" max="13574" width="42" style="321" customWidth="1"/>
    <col min="13575" max="13575" width="22.5546875" style="321" customWidth="1"/>
    <col min="13576" max="13576" width="5.33203125" style="321" customWidth="1"/>
    <col min="13577" max="13577" width="15.33203125" style="321" customWidth="1"/>
    <col min="13578" max="13580" width="5.33203125" style="321" customWidth="1"/>
    <col min="13581" max="13581" width="6.5546875" style="321" customWidth="1"/>
    <col min="13582" max="13585" width="5.33203125" style="321" customWidth="1"/>
    <col min="13586" max="13824" width="9" style="321"/>
    <col min="13825" max="13825" width="2.33203125" style="321" customWidth="1"/>
    <col min="13826" max="13826" width="25" style="321" bestFit="1" customWidth="1"/>
    <col min="13827" max="13827" width="41.77734375" style="321" customWidth="1"/>
    <col min="13828" max="13828" width="15.21875" style="321" customWidth="1"/>
    <col min="13829" max="13829" width="44.21875" style="321" customWidth="1"/>
    <col min="13830" max="13830" width="42" style="321" customWidth="1"/>
    <col min="13831" max="13831" width="22.5546875" style="321" customWidth="1"/>
    <col min="13832" max="13832" width="5.33203125" style="321" customWidth="1"/>
    <col min="13833" max="13833" width="15.33203125" style="321" customWidth="1"/>
    <col min="13834" max="13836" width="5.33203125" style="321" customWidth="1"/>
    <col min="13837" max="13837" width="6.5546875" style="321" customWidth="1"/>
    <col min="13838" max="13841" width="5.33203125" style="321" customWidth="1"/>
    <col min="13842" max="14080" width="9" style="321"/>
    <col min="14081" max="14081" width="2.33203125" style="321" customWidth="1"/>
    <col min="14082" max="14082" width="25" style="321" bestFit="1" customWidth="1"/>
    <col min="14083" max="14083" width="41.77734375" style="321" customWidth="1"/>
    <col min="14084" max="14084" width="15.21875" style="321" customWidth="1"/>
    <col min="14085" max="14085" width="44.21875" style="321" customWidth="1"/>
    <col min="14086" max="14086" width="42" style="321" customWidth="1"/>
    <col min="14087" max="14087" width="22.5546875" style="321" customWidth="1"/>
    <col min="14088" max="14088" width="5.33203125" style="321" customWidth="1"/>
    <col min="14089" max="14089" width="15.33203125" style="321" customWidth="1"/>
    <col min="14090" max="14092" width="5.33203125" style="321" customWidth="1"/>
    <col min="14093" max="14093" width="6.5546875" style="321" customWidth="1"/>
    <col min="14094" max="14097" width="5.33203125" style="321" customWidth="1"/>
    <col min="14098" max="14336" width="9" style="321"/>
    <col min="14337" max="14337" width="2.33203125" style="321" customWidth="1"/>
    <col min="14338" max="14338" width="25" style="321" bestFit="1" customWidth="1"/>
    <col min="14339" max="14339" width="41.77734375" style="321" customWidth="1"/>
    <col min="14340" max="14340" width="15.21875" style="321" customWidth="1"/>
    <col min="14341" max="14341" width="44.21875" style="321" customWidth="1"/>
    <col min="14342" max="14342" width="42" style="321" customWidth="1"/>
    <col min="14343" max="14343" width="22.5546875" style="321" customWidth="1"/>
    <col min="14344" max="14344" width="5.33203125" style="321" customWidth="1"/>
    <col min="14345" max="14345" width="15.33203125" style="321" customWidth="1"/>
    <col min="14346" max="14348" width="5.33203125" style="321" customWidth="1"/>
    <col min="14349" max="14349" width="6.5546875" style="321" customWidth="1"/>
    <col min="14350" max="14353" width="5.33203125" style="321" customWidth="1"/>
    <col min="14354" max="14592" width="9" style="321"/>
    <col min="14593" max="14593" width="2.33203125" style="321" customWidth="1"/>
    <col min="14594" max="14594" width="25" style="321" bestFit="1" customWidth="1"/>
    <col min="14595" max="14595" width="41.77734375" style="321" customWidth="1"/>
    <col min="14596" max="14596" width="15.21875" style="321" customWidth="1"/>
    <col min="14597" max="14597" width="44.21875" style="321" customWidth="1"/>
    <col min="14598" max="14598" width="42" style="321" customWidth="1"/>
    <col min="14599" max="14599" width="22.5546875" style="321" customWidth="1"/>
    <col min="14600" max="14600" width="5.33203125" style="321" customWidth="1"/>
    <col min="14601" max="14601" width="15.33203125" style="321" customWidth="1"/>
    <col min="14602" max="14604" width="5.33203125" style="321" customWidth="1"/>
    <col min="14605" max="14605" width="6.5546875" style="321" customWidth="1"/>
    <col min="14606" max="14609" width="5.33203125" style="321" customWidth="1"/>
    <col min="14610" max="14848" width="9" style="321"/>
    <col min="14849" max="14849" width="2.33203125" style="321" customWidth="1"/>
    <col min="14850" max="14850" width="25" style="321" bestFit="1" customWidth="1"/>
    <col min="14851" max="14851" width="41.77734375" style="321" customWidth="1"/>
    <col min="14852" max="14852" width="15.21875" style="321" customWidth="1"/>
    <col min="14853" max="14853" width="44.21875" style="321" customWidth="1"/>
    <col min="14854" max="14854" width="42" style="321" customWidth="1"/>
    <col min="14855" max="14855" width="22.5546875" style="321" customWidth="1"/>
    <col min="14856" max="14856" width="5.33203125" style="321" customWidth="1"/>
    <col min="14857" max="14857" width="15.33203125" style="321" customWidth="1"/>
    <col min="14858" max="14860" width="5.33203125" style="321" customWidth="1"/>
    <col min="14861" max="14861" width="6.5546875" style="321" customWidth="1"/>
    <col min="14862" max="14865" width="5.33203125" style="321" customWidth="1"/>
    <col min="14866" max="15104" width="9" style="321"/>
    <col min="15105" max="15105" width="2.33203125" style="321" customWidth="1"/>
    <col min="15106" max="15106" width="25" style="321" bestFit="1" customWidth="1"/>
    <col min="15107" max="15107" width="41.77734375" style="321" customWidth="1"/>
    <col min="15108" max="15108" width="15.21875" style="321" customWidth="1"/>
    <col min="15109" max="15109" width="44.21875" style="321" customWidth="1"/>
    <col min="15110" max="15110" width="42" style="321" customWidth="1"/>
    <col min="15111" max="15111" width="22.5546875" style="321" customWidth="1"/>
    <col min="15112" max="15112" width="5.33203125" style="321" customWidth="1"/>
    <col min="15113" max="15113" width="15.33203125" style="321" customWidth="1"/>
    <col min="15114" max="15116" width="5.33203125" style="321" customWidth="1"/>
    <col min="15117" max="15117" width="6.5546875" style="321" customWidth="1"/>
    <col min="15118" max="15121" width="5.33203125" style="321" customWidth="1"/>
    <col min="15122" max="15360" width="9" style="321"/>
    <col min="15361" max="15361" width="2.33203125" style="321" customWidth="1"/>
    <col min="15362" max="15362" width="25" style="321" bestFit="1" customWidth="1"/>
    <col min="15363" max="15363" width="41.77734375" style="321" customWidth="1"/>
    <col min="15364" max="15364" width="15.21875" style="321" customWidth="1"/>
    <col min="15365" max="15365" width="44.21875" style="321" customWidth="1"/>
    <col min="15366" max="15366" width="42" style="321" customWidth="1"/>
    <col min="15367" max="15367" width="22.5546875" style="321" customWidth="1"/>
    <col min="15368" max="15368" width="5.33203125" style="321" customWidth="1"/>
    <col min="15369" max="15369" width="15.33203125" style="321" customWidth="1"/>
    <col min="15370" max="15372" width="5.33203125" style="321" customWidth="1"/>
    <col min="15373" max="15373" width="6.5546875" style="321" customWidth="1"/>
    <col min="15374" max="15377" width="5.33203125" style="321" customWidth="1"/>
    <col min="15378" max="15616" width="9" style="321"/>
    <col min="15617" max="15617" width="2.33203125" style="321" customWidth="1"/>
    <col min="15618" max="15618" width="25" style="321" bestFit="1" customWidth="1"/>
    <col min="15619" max="15619" width="41.77734375" style="321" customWidth="1"/>
    <col min="15620" max="15620" width="15.21875" style="321" customWidth="1"/>
    <col min="15621" max="15621" width="44.21875" style="321" customWidth="1"/>
    <col min="15622" max="15622" width="42" style="321" customWidth="1"/>
    <col min="15623" max="15623" width="22.5546875" style="321" customWidth="1"/>
    <col min="15624" max="15624" width="5.33203125" style="321" customWidth="1"/>
    <col min="15625" max="15625" width="15.33203125" style="321" customWidth="1"/>
    <col min="15626" max="15628" width="5.33203125" style="321" customWidth="1"/>
    <col min="15629" max="15629" width="6.5546875" style="321" customWidth="1"/>
    <col min="15630" max="15633" width="5.33203125" style="321" customWidth="1"/>
    <col min="15634" max="15872" width="9" style="321"/>
    <col min="15873" max="15873" width="2.33203125" style="321" customWidth="1"/>
    <col min="15874" max="15874" width="25" style="321" bestFit="1" customWidth="1"/>
    <col min="15875" max="15875" width="41.77734375" style="321" customWidth="1"/>
    <col min="15876" max="15876" width="15.21875" style="321" customWidth="1"/>
    <col min="15877" max="15877" width="44.21875" style="321" customWidth="1"/>
    <col min="15878" max="15878" width="42" style="321" customWidth="1"/>
    <col min="15879" max="15879" width="22.5546875" style="321" customWidth="1"/>
    <col min="15880" max="15880" width="5.33203125" style="321" customWidth="1"/>
    <col min="15881" max="15881" width="15.33203125" style="321" customWidth="1"/>
    <col min="15882" max="15884" width="5.33203125" style="321" customWidth="1"/>
    <col min="15885" max="15885" width="6.5546875" style="321" customWidth="1"/>
    <col min="15886" max="15889" width="5.33203125" style="321" customWidth="1"/>
    <col min="15890" max="16128" width="9" style="321"/>
    <col min="16129" max="16129" width="2.33203125" style="321" customWidth="1"/>
    <col min="16130" max="16130" width="25" style="321" bestFit="1" customWidth="1"/>
    <col min="16131" max="16131" width="41.77734375" style="321" customWidth="1"/>
    <col min="16132" max="16132" width="15.21875" style="321" customWidth="1"/>
    <col min="16133" max="16133" width="44.21875" style="321" customWidth="1"/>
    <col min="16134" max="16134" width="42" style="321" customWidth="1"/>
    <col min="16135" max="16135" width="22.5546875" style="321" customWidth="1"/>
    <col min="16136" max="16136" width="5.33203125" style="321" customWidth="1"/>
    <col min="16137" max="16137" width="15.33203125" style="321" customWidth="1"/>
    <col min="16138" max="16140" width="5.33203125" style="321" customWidth="1"/>
    <col min="16141" max="16141" width="6.5546875" style="321" customWidth="1"/>
    <col min="16142" max="16145" width="5.33203125" style="321" customWidth="1"/>
    <col min="16146" max="16384" width="9" style="321"/>
  </cols>
  <sheetData>
    <row r="1" spans="1:17" s="348" customFormat="1" ht="20.25" customHeight="1" x14ac:dyDescent="0.2">
      <c r="A1" s="346"/>
      <c r="B1" s="347" t="s">
        <v>501</v>
      </c>
    </row>
    <row r="2" spans="1:17" ht="18.75" customHeight="1" x14ac:dyDescent="0.2">
      <c r="B2" s="275"/>
      <c r="C2" s="275"/>
      <c r="G2" s="345"/>
      <c r="H2" s="345"/>
      <c r="I2" s="345"/>
      <c r="J2" s="345"/>
      <c r="K2" s="345"/>
      <c r="L2" s="345"/>
      <c r="M2" s="345"/>
    </row>
    <row r="3" spans="1:17" ht="31.5" customHeight="1" x14ac:dyDescent="0.2">
      <c r="A3" s="239"/>
      <c r="B3" s="388" t="s">
        <v>502</v>
      </c>
      <c r="C3" s="388"/>
      <c r="D3" s="388"/>
      <c r="E3" s="388"/>
      <c r="F3" s="388"/>
      <c r="G3" s="388"/>
      <c r="H3" s="213"/>
      <c r="I3" s="213"/>
      <c r="J3" s="213"/>
      <c r="L3" s="308"/>
      <c r="M3" s="308"/>
      <c r="N3" s="308"/>
      <c r="O3" s="308"/>
      <c r="P3" s="308"/>
      <c r="Q3" s="308"/>
    </row>
    <row r="4" spans="1:17" ht="20.25" customHeight="1" x14ac:dyDescent="0.2">
      <c r="A4" s="239"/>
      <c r="B4" s="218" t="s">
        <v>49</v>
      </c>
      <c r="C4" s="213"/>
      <c r="D4" s="213"/>
      <c r="E4" s="213"/>
      <c r="F4" s="213"/>
      <c r="G4" s="213"/>
      <c r="H4" s="213"/>
      <c r="I4" s="213"/>
      <c r="J4" s="213"/>
      <c r="K4" s="213"/>
      <c r="L4" s="308"/>
      <c r="M4" s="308"/>
      <c r="N4" s="308"/>
      <c r="O4" s="308"/>
      <c r="P4" s="308"/>
      <c r="Q4" s="308"/>
    </row>
    <row r="5" spans="1:17" ht="20.25" customHeight="1" x14ac:dyDescent="0.2">
      <c r="A5" s="239"/>
      <c r="B5" s="218" t="s">
        <v>67</v>
      </c>
      <c r="C5" s="213"/>
      <c r="D5" s="213"/>
      <c r="E5" s="213"/>
      <c r="F5" s="213"/>
      <c r="G5" s="213"/>
      <c r="H5" s="213"/>
      <c r="I5" s="213"/>
      <c r="J5" s="213"/>
      <c r="K5" s="213"/>
      <c r="L5" s="308"/>
      <c r="M5" s="308"/>
      <c r="N5" s="308"/>
      <c r="O5" s="308"/>
      <c r="P5" s="308"/>
      <c r="Q5" s="308"/>
    </row>
    <row r="6" spans="1:17" ht="20.25" customHeight="1" x14ac:dyDescent="0.2">
      <c r="A6" s="308"/>
      <c r="B6" s="218" t="s">
        <v>503</v>
      </c>
      <c r="C6" s="308"/>
      <c r="D6" s="308"/>
      <c r="E6" s="308"/>
      <c r="F6" s="308"/>
      <c r="G6" s="308"/>
      <c r="H6" s="308"/>
      <c r="I6" s="308"/>
      <c r="J6" s="308"/>
      <c r="K6" s="308"/>
      <c r="L6" s="308"/>
      <c r="M6" s="308"/>
      <c r="N6" s="308"/>
      <c r="O6" s="308"/>
      <c r="P6" s="308"/>
      <c r="Q6" s="308"/>
    </row>
    <row r="7" spans="1:17" ht="20.25" customHeight="1" x14ac:dyDescent="0.2">
      <c r="A7" s="308"/>
      <c r="B7" s="218" t="s">
        <v>504</v>
      </c>
      <c r="C7" s="308"/>
      <c r="D7" s="308"/>
      <c r="E7" s="308"/>
      <c r="F7" s="308"/>
      <c r="G7" s="308"/>
      <c r="H7" s="308"/>
      <c r="I7" s="308"/>
      <c r="J7" s="308"/>
      <c r="K7" s="308"/>
      <c r="L7" s="308"/>
      <c r="M7" s="308"/>
      <c r="N7" s="308"/>
      <c r="O7" s="308"/>
      <c r="P7" s="308"/>
      <c r="Q7" s="308"/>
    </row>
    <row r="8" spans="1:17" ht="20.25" customHeight="1" x14ac:dyDescent="0.2">
      <c r="A8" s="308"/>
      <c r="B8" s="218" t="s">
        <v>505</v>
      </c>
      <c r="C8" s="308"/>
      <c r="D8" s="308"/>
      <c r="E8" s="308"/>
      <c r="F8" s="308"/>
      <c r="G8" s="308"/>
      <c r="H8" s="308"/>
      <c r="I8" s="308"/>
      <c r="J8" s="308"/>
      <c r="K8" s="308"/>
      <c r="L8" s="308"/>
      <c r="M8" s="308"/>
      <c r="N8" s="308"/>
      <c r="O8" s="308"/>
      <c r="P8" s="308"/>
      <c r="Q8" s="308"/>
    </row>
    <row r="9" spans="1:17" ht="20.25" customHeight="1" x14ac:dyDescent="0.2">
      <c r="A9" s="308"/>
      <c r="B9" s="218" t="s">
        <v>506</v>
      </c>
      <c r="C9" s="308"/>
      <c r="D9" s="308"/>
      <c r="E9" s="308"/>
      <c r="F9" s="308"/>
      <c r="G9" s="308"/>
      <c r="H9" s="308"/>
      <c r="I9" s="308"/>
      <c r="J9" s="308"/>
      <c r="K9" s="308"/>
      <c r="L9" s="308"/>
      <c r="M9" s="308"/>
      <c r="N9" s="308"/>
      <c r="O9" s="308"/>
      <c r="P9" s="308"/>
      <c r="Q9" s="308"/>
    </row>
    <row r="10" spans="1:17" ht="50.25" customHeight="1" x14ac:dyDescent="0.2">
      <c r="A10" s="308"/>
      <c r="B10" s="387" t="s">
        <v>175</v>
      </c>
      <c r="C10" s="387"/>
      <c r="D10" s="387"/>
      <c r="E10" s="387"/>
      <c r="F10" s="387"/>
      <c r="G10" s="387"/>
      <c r="H10" s="387"/>
      <c r="I10" s="387"/>
      <c r="J10" s="308"/>
      <c r="K10" s="308"/>
      <c r="L10" s="308"/>
      <c r="M10" s="308"/>
      <c r="N10" s="308"/>
      <c r="O10" s="308"/>
      <c r="P10" s="308"/>
      <c r="Q10" s="308"/>
    </row>
    <row r="11" spans="1:17" ht="21" customHeight="1" x14ac:dyDescent="0.2">
      <c r="A11" s="308"/>
      <c r="B11" s="387" t="s">
        <v>176</v>
      </c>
      <c r="C11" s="387"/>
      <c r="D11" s="387"/>
      <c r="E11" s="387"/>
      <c r="F11" s="387"/>
      <c r="G11" s="387"/>
    </row>
    <row r="12" spans="1:17" ht="20.25" customHeight="1" x14ac:dyDescent="0.2">
      <c r="A12" s="308"/>
      <c r="B12" s="218" t="s">
        <v>507</v>
      </c>
      <c r="C12" s="308"/>
      <c r="D12" s="308"/>
      <c r="E12" s="308"/>
      <c r="F12" s="308"/>
      <c r="G12" s="308"/>
      <c r="H12" s="308"/>
      <c r="I12" s="308"/>
      <c r="J12" s="308"/>
      <c r="K12" s="308"/>
      <c r="L12" s="308"/>
      <c r="M12" s="308"/>
      <c r="N12" s="308"/>
      <c r="O12" s="308"/>
      <c r="P12" s="308"/>
      <c r="Q12" s="308"/>
    </row>
    <row r="13" spans="1:17" ht="20.25" customHeight="1" x14ac:dyDescent="0.2">
      <c r="A13" s="308"/>
      <c r="B13" s="218" t="s">
        <v>177</v>
      </c>
      <c r="C13" s="308"/>
      <c r="D13" s="308"/>
      <c r="E13" s="308"/>
      <c r="F13" s="308"/>
      <c r="G13" s="308"/>
      <c r="H13" s="308"/>
      <c r="I13" s="308"/>
      <c r="J13" s="308"/>
      <c r="K13" s="308"/>
      <c r="L13" s="308"/>
      <c r="M13" s="308"/>
      <c r="N13" s="308"/>
      <c r="O13" s="308"/>
      <c r="P13" s="308"/>
      <c r="Q13" s="308"/>
    </row>
    <row r="14" spans="1:17" ht="20.25" customHeight="1" x14ac:dyDescent="0.2">
      <c r="A14" s="308"/>
      <c r="B14" s="218" t="s">
        <v>178</v>
      </c>
      <c r="C14" s="308"/>
      <c r="D14" s="308"/>
      <c r="E14" s="308"/>
      <c r="F14" s="308"/>
      <c r="G14" s="308"/>
      <c r="H14" s="308"/>
      <c r="I14" s="308"/>
      <c r="J14" s="308"/>
      <c r="K14" s="308"/>
      <c r="L14" s="308"/>
      <c r="M14" s="308"/>
      <c r="N14" s="308"/>
      <c r="O14" s="308"/>
      <c r="P14" s="308"/>
      <c r="Q14" s="308"/>
    </row>
    <row r="15" spans="1:17" ht="20.25" customHeight="1" x14ac:dyDescent="0.2">
      <c r="A15" s="308"/>
      <c r="B15" s="218" t="s">
        <v>179</v>
      </c>
      <c r="C15" s="308"/>
      <c r="D15" s="308"/>
      <c r="E15" s="308"/>
      <c r="F15" s="308"/>
      <c r="G15" s="308"/>
      <c r="H15" s="308"/>
      <c r="I15" s="308"/>
      <c r="J15" s="308"/>
      <c r="K15" s="308"/>
      <c r="L15" s="308"/>
      <c r="M15" s="308"/>
      <c r="N15" s="308"/>
      <c r="O15" s="308"/>
      <c r="P15" s="308"/>
      <c r="Q15" s="308"/>
    </row>
    <row r="16" spans="1:17" ht="20.25" customHeight="1" x14ac:dyDescent="0.2">
      <c r="A16" s="308"/>
      <c r="B16" s="218" t="s">
        <v>180</v>
      </c>
      <c r="C16" s="308"/>
      <c r="D16" s="308"/>
      <c r="E16" s="308"/>
      <c r="F16" s="308"/>
      <c r="G16" s="308"/>
      <c r="H16" s="308"/>
      <c r="I16" s="308"/>
      <c r="J16" s="308"/>
      <c r="K16" s="308"/>
      <c r="L16" s="308"/>
      <c r="M16" s="308"/>
      <c r="N16" s="308"/>
      <c r="O16" s="308"/>
      <c r="P16" s="308"/>
      <c r="Q16" s="308"/>
    </row>
    <row r="17" spans="1:17" ht="20.25" customHeight="1" x14ac:dyDescent="0.2">
      <c r="A17" s="308"/>
      <c r="B17" s="218" t="s">
        <v>181</v>
      </c>
      <c r="C17" s="308"/>
      <c r="D17" s="308"/>
      <c r="E17" s="308"/>
      <c r="F17" s="308"/>
      <c r="G17" s="308"/>
      <c r="H17" s="308"/>
      <c r="I17" s="308"/>
      <c r="J17" s="308"/>
      <c r="K17" s="308"/>
      <c r="L17" s="308"/>
      <c r="M17" s="308"/>
      <c r="N17" s="308"/>
      <c r="O17" s="308"/>
      <c r="P17" s="308"/>
      <c r="Q17" s="308"/>
    </row>
    <row r="18" spans="1:17" ht="20.25" customHeight="1" x14ac:dyDescent="0.2">
      <c r="A18" s="308"/>
      <c r="B18" s="218" t="s">
        <v>182</v>
      </c>
      <c r="C18" s="308"/>
      <c r="D18" s="308"/>
      <c r="E18" s="308"/>
      <c r="F18" s="308"/>
      <c r="G18" s="308"/>
      <c r="H18" s="308"/>
      <c r="I18" s="308"/>
      <c r="J18" s="308"/>
      <c r="K18" s="308"/>
      <c r="L18" s="308"/>
      <c r="M18" s="308"/>
      <c r="N18" s="308"/>
      <c r="O18" s="308"/>
      <c r="P18" s="308"/>
      <c r="Q18" s="308"/>
    </row>
    <row r="19" spans="1:17" ht="45" customHeight="1" x14ac:dyDescent="0.2">
      <c r="A19" s="308"/>
      <c r="B19" s="387" t="s">
        <v>183</v>
      </c>
      <c r="C19" s="389"/>
      <c r="D19" s="389"/>
      <c r="E19" s="389"/>
      <c r="F19" s="389"/>
      <c r="G19" s="389"/>
      <c r="H19" s="308"/>
      <c r="I19" s="308"/>
      <c r="J19" s="308"/>
      <c r="K19" s="308"/>
      <c r="L19" s="308"/>
      <c r="M19" s="308"/>
      <c r="N19" s="308"/>
      <c r="O19" s="308"/>
      <c r="P19" s="308"/>
      <c r="Q19" s="308"/>
    </row>
    <row r="20" spans="1:17" ht="20.25" customHeight="1" x14ac:dyDescent="0.2">
      <c r="A20" s="308"/>
      <c r="B20" s="218" t="s">
        <v>508</v>
      </c>
      <c r="C20" s="308"/>
      <c r="D20" s="308"/>
      <c r="E20" s="308"/>
      <c r="F20" s="218"/>
      <c r="G20" s="218"/>
      <c r="H20" s="308"/>
      <c r="I20" s="308"/>
      <c r="J20" s="308"/>
      <c r="K20" s="308"/>
      <c r="L20" s="308"/>
      <c r="M20" s="308"/>
      <c r="N20" s="308"/>
      <c r="O20" s="308"/>
      <c r="P20" s="308"/>
      <c r="Q20" s="308"/>
    </row>
    <row r="21" spans="1:17" s="350" customFormat="1" ht="19.5" customHeight="1" x14ac:dyDescent="0.2">
      <c r="A21" s="349"/>
      <c r="B21" s="218" t="s">
        <v>509</v>
      </c>
    </row>
    <row r="22" spans="1:17" s="350" customFormat="1" ht="19.5" customHeight="1" x14ac:dyDescent="0.2">
      <c r="A22" s="349"/>
      <c r="B22" s="218" t="s">
        <v>510</v>
      </c>
    </row>
    <row r="23" spans="1:17" s="350" customFormat="1" ht="19.5" customHeight="1" x14ac:dyDescent="0.2">
      <c r="A23" s="349"/>
      <c r="B23" s="218" t="s">
        <v>184</v>
      </c>
      <c r="K23" s="348"/>
      <c r="L23" s="348"/>
      <c r="M23" s="348"/>
      <c r="N23" s="348"/>
    </row>
    <row r="24" spans="1:17" s="350" customFormat="1" ht="19.5" customHeight="1" x14ac:dyDescent="0.2">
      <c r="A24" s="349"/>
      <c r="B24" s="218" t="s">
        <v>511</v>
      </c>
      <c r="K24" s="348"/>
    </row>
    <row r="25" spans="1:17" s="350" customFormat="1" ht="19.5" customHeight="1" x14ac:dyDescent="0.2">
      <c r="A25" s="349"/>
      <c r="B25" s="218" t="s">
        <v>512</v>
      </c>
      <c r="K25" s="348"/>
    </row>
    <row r="26" spans="1:17" s="350" customFormat="1" ht="19.5" customHeight="1" x14ac:dyDescent="0.2">
      <c r="A26" s="349"/>
      <c r="B26" s="218" t="s">
        <v>513</v>
      </c>
    </row>
    <row r="27" spans="1:17" s="350" customFormat="1" ht="19.5" customHeight="1" x14ac:dyDescent="0.2">
      <c r="A27" s="349"/>
      <c r="B27" s="218" t="s">
        <v>514</v>
      </c>
    </row>
    <row r="28" spans="1:17" s="350" customFormat="1" ht="20.25" customHeight="1" x14ac:dyDescent="0.2">
      <c r="A28" s="349"/>
      <c r="B28" s="218" t="s">
        <v>515</v>
      </c>
    </row>
    <row r="29" spans="1:17" ht="20.25" customHeight="1" x14ac:dyDescent="0.2">
      <c r="A29" s="321"/>
      <c r="B29" s="218" t="s">
        <v>185</v>
      </c>
      <c r="C29" s="308"/>
      <c r="D29" s="308"/>
      <c r="E29" s="308"/>
      <c r="F29" s="308"/>
      <c r="G29" s="308"/>
      <c r="H29" s="308"/>
      <c r="I29" s="308"/>
      <c r="J29" s="308"/>
      <c r="K29" s="308"/>
    </row>
    <row r="30" spans="1:17" ht="19.5" customHeight="1" x14ac:dyDescent="0.2">
      <c r="A30" s="321"/>
      <c r="B30" s="218" t="s">
        <v>516</v>
      </c>
      <c r="C30" s="308"/>
      <c r="D30" s="308"/>
      <c r="E30" s="308"/>
      <c r="F30" s="308"/>
      <c r="G30" s="308"/>
      <c r="H30" s="308"/>
      <c r="I30" s="308"/>
      <c r="J30" s="308"/>
      <c r="K30" s="308"/>
    </row>
    <row r="31" spans="1:17" s="240" customFormat="1" ht="20.25" customHeight="1" x14ac:dyDescent="0.2">
      <c r="B31" s="387" t="s">
        <v>517</v>
      </c>
      <c r="C31" s="387"/>
      <c r="D31" s="387"/>
      <c r="E31" s="387"/>
      <c r="F31" s="387"/>
      <c r="G31" s="387"/>
    </row>
    <row r="32" spans="1:17" s="240" customFormat="1" ht="20.25" customHeight="1" x14ac:dyDescent="0.2">
      <c r="B32" s="218" t="s">
        <v>518</v>
      </c>
      <c r="C32" s="350"/>
      <c r="D32" s="350"/>
      <c r="E32" s="350"/>
    </row>
    <row r="33" spans="1:19" s="240" customFormat="1" ht="20.25" customHeight="1" x14ac:dyDescent="0.2">
      <c r="B33" s="218" t="s">
        <v>519</v>
      </c>
      <c r="C33" s="350"/>
      <c r="D33" s="350"/>
      <c r="E33" s="350"/>
    </row>
    <row r="34" spans="1:19" s="240" customFormat="1" ht="35.25" customHeight="1" x14ac:dyDescent="0.2">
      <c r="B34" s="388" t="s">
        <v>520</v>
      </c>
      <c r="C34" s="388"/>
      <c r="D34" s="388"/>
      <c r="E34" s="388"/>
      <c r="F34" s="388"/>
      <c r="G34" s="388"/>
      <c r="H34" s="388"/>
      <c r="I34" s="388"/>
      <c r="J34" s="388"/>
      <c r="K34" s="388"/>
      <c r="L34" s="388"/>
      <c r="M34" s="388"/>
      <c r="N34" s="388"/>
      <c r="O34" s="388"/>
      <c r="P34" s="388"/>
      <c r="Q34" s="388"/>
      <c r="S34" s="351"/>
    </row>
    <row r="35" spans="1:19" s="240" customFormat="1" ht="20.25" customHeight="1" x14ac:dyDescent="0.2">
      <c r="B35" s="387" t="s">
        <v>521</v>
      </c>
      <c r="C35" s="387"/>
      <c r="D35" s="387"/>
      <c r="E35" s="387"/>
      <c r="F35" s="387"/>
      <c r="G35" s="387"/>
    </row>
    <row r="36" spans="1:19" ht="20.25" customHeight="1" x14ac:dyDescent="0.2">
      <c r="B36" s="387" t="s">
        <v>186</v>
      </c>
      <c r="C36" s="387"/>
      <c r="D36" s="387"/>
      <c r="E36" s="387"/>
      <c r="F36" s="387"/>
      <c r="G36" s="387"/>
    </row>
    <row r="37" spans="1:19" ht="20.25" customHeight="1" x14ac:dyDescent="0.2">
      <c r="B37" s="387" t="s">
        <v>187</v>
      </c>
      <c r="C37" s="387"/>
      <c r="D37" s="387"/>
      <c r="E37" s="387"/>
      <c r="F37" s="387"/>
      <c r="G37" s="387"/>
    </row>
    <row r="38" spans="1:19" s="240" customFormat="1" ht="20.25" customHeight="1" x14ac:dyDescent="0.2">
      <c r="B38" s="387" t="s">
        <v>188</v>
      </c>
      <c r="C38" s="387"/>
      <c r="D38" s="387"/>
      <c r="E38" s="387"/>
      <c r="F38" s="387"/>
      <c r="G38" s="387"/>
      <c r="H38" s="387"/>
      <c r="I38" s="387"/>
      <c r="J38" s="387"/>
      <c r="K38" s="387"/>
      <c r="L38" s="387"/>
      <c r="M38" s="387"/>
      <c r="N38" s="387"/>
      <c r="O38" s="387"/>
      <c r="P38" s="387"/>
      <c r="Q38" s="387"/>
      <c r="S38" s="351"/>
    </row>
    <row r="39" spans="1:19" s="348" customFormat="1" ht="20.25" customHeight="1" x14ac:dyDescent="0.2">
      <c r="A39" s="346"/>
      <c r="B39" s="218" t="s">
        <v>522</v>
      </c>
      <c r="C39" s="308"/>
      <c r="D39" s="308"/>
      <c r="E39" s="308"/>
    </row>
    <row r="40" spans="1:19" ht="20.25" customHeight="1" x14ac:dyDescent="0.2">
      <c r="A40" s="239"/>
      <c r="F40" s="213"/>
      <c r="G40" s="213"/>
      <c r="H40" s="213"/>
      <c r="I40" s="213"/>
      <c r="J40" s="213"/>
      <c r="K40" s="213"/>
    </row>
    <row r="41" spans="1:19" ht="20.25" customHeight="1" x14ac:dyDescent="0.2">
      <c r="B41" s="347" t="s">
        <v>523</v>
      </c>
      <c r="C41" s="348"/>
      <c r="D41" s="348"/>
      <c r="E41" s="348"/>
    </row>
    <row r="43" spans="1:19" ht="20.25" customHeight="1" x14ac:dyDescent="0.2">
      <c r="B43" s="218" t="s">
        <v>50</v>
      </c>
      <c r="C43" s="213"/>
      <c r="D43" s="213"/>
      <c r="E43" s="21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08AC-2DC5-4288-8C02-BB43FCF2E310}">
  <sheetPr>
    <pageSetUpPr fitToPage="1"/>
  </sheetPr>
  <dimension ref="B2:AB36"/>
  <sheetViews>
    <sheetView view="pageBreakPreview" zoomScale="70" zoomScaleNormal="100" zoomScaleSheetLayoutView="70" workbookViewId="0"/>
  </sheetViews>
  <sheetFormatPr defaultColWidth="4" defaultRowHeight="13.2" x14ac:dyDescent="0.2"/>
  <cols>
    <col min="1" max="1" width="1" style="321" customWidth="1"/>
    <col min="2" max="2" width="2.33203125" style="321" customWidth="1"/>
    <col min="3" max="3" width="4" style="321"/>
    <col min="4" max="21" width="3.6640625" style="321" customWidth="1"/>
    <col min="22" max="22" width="3.21875" style="321" customWidth="1"/>
    <col min="23" max="23" width="3.6640625" style="321" customWidth="1"/>
    <col min="24" max="28" width="3.21875" style="321" customWidth="1"/>
    <col min="29" max="29" width="0.88671875" style="321" customWidth="1"/>
    <col min="30" max="256" width="4" style="321"/>
    <col min="257" max="257" width="1" style="321" customWidth="1"/>
    <col min="258" max="258" width="2.33203125" style="321" customWidth="1"/>
    <col min="259" max="259" width="4" style="321"/>
    <col min="260" max="277" width="3.6640625" style="321" customWidth="1"/>
    <col min="278" max="278" width="3.21875" style="321" customWidth="1"/>
    <col min="279" max="279" width="3.6640625" style="321" customWidth="1"/>
    <col min="280" max="284" width="3.21875" style="321" customWidth="1"/>
    <col min="285" max="285" width="0.88671875" style="321" customWidth="1"/>
    <col min="286" max="512" width="4" style="321"/>
    <col min="513" max="513" width="1" style="321" customWidth="1"/>
    <col min="514" max="514" width="2.33203125" style="321" customWidth="1"/>
    <col min="515" max="515" width="4" style="321"/>
    <col min="516" max="533" width="3.6640625" style="321" customWidth="1"/>
    <col min="534" max="534" width="3.21875" style="321" customWidth="1"/>
    <col min="535" max="535" width="3.6640625" style="321" customWidth="1"/>
    <col min="536" max="540" width="3.21875" style="321" customWidth="1"/>
    <col min="541" max="541" width="0.88671875" style="321" customWidth="1"/>
    <col min="542" max="768" width="4" style="321"/>
    <col min="769" max="769" width="1" style="321" customWidth="1"/>
    <col min="770" max="770" width="2.33203125" style="321" customWidth="1"/>
    <col min="771" max="771" width="4" style="321"/>
    <col min="772" max="789" width="3.6640625" style="321" customWidth="1"/>
    <col min="790" max="790" width="3.21875" style="321" customWidth="1"/>
    <col min="791" max="791" width="3.6640625" style="321" customWidth="1"/>
    <col min="792" max="796" width="3.21875" style="321" customWidth="1"/>
    <col min="797" max="797" width="0.88671875" style="321" customWidth="1"/>
    <col min="798" max="1024" width="4" style="321"/>
    <col min="1025" max="1025" width="1" style="321" customWidth="1"/>
    <col min="1026" max="1026" width="2.33203125" style="321" customWidth="1"/>
    <col min="1027" max="1027" width="4" style="321"/>
    <col min="1028" max="1045" width="3.6640625" style="321" customWidth="1"/>
    <col min="1046" max="1046" width="3.21875" style="321" customWidth="1"/>
    <col min="1047" max="1047" width="3.6640625" style="321" customWidth="1"/>
    <col min="1048" max="1052" width="3.21875" style="321" customWidth="1"/>
    <col min="1053" max="1053" width="0.88671875" style="321" customWidth="1"/>
    <col min="1054" max="1280" width="4" style="321"/>
    <col min="1281" max="1281" width="1" style="321" customWidth="1"/>
    <col min="1282" max="1282" width="2.33203125" style="321" customWidth="1"/>
    <col min="1283" max="1283" width="4" style="321"/>
    <col min="1284" max="1301" width="3.6640625" style="321" customWidth="1"/>
    <col min="1302" max="1302" width="3.21875" style="321" customWidth="1"/>
    <col min="1303" max="1303" width="3.6640625" style="321" customWidth="1"/>
    <col min="1304" max="1308" width="3.21875" style="321" customWidth="1"/>
    <col min="1309" max="1309" width="0.88671875" style="321" customWidth="1"/>
    <col min="1310" max="1536" width="4" style="321"/>
    <col min="1537" max="1537" width="1" style="321" customWidth="1"/>
    <col min="1538" max="1538" width="2.33203125" style="321" customWidth="1"/>
    <col min="1539" max="1539" width="4" style="321"/>
    <col min="1540" max="1557" width="3.6640625" style="321" customWidth="1"/>
    <col min="1558" max="1558" width="3.21875" style="321" customWidth="1"/>
    <col min="1559" max="1559" width="3.6640625" style="321" customWidth="1"/>
    <col min="1560" max="1564" width="3.21875" style="321" customWidth="1"/>
    <col min="1565" max="1565" width="0.88671875" style="321" customWidth="1"/>
    <col min="1566" max="1792" width="4" style="321"/>
    <col min="1793" max="1793" width="1" style="321" customWidth="1"/>
    <col min="1794" max="1794" width="2.33203125" style="321" customWidth="1"/>
    <col min="1795" max="1795" width="4" style="321"/>
    <col min="1796" max="1813" width="3.6640625" style="321" customWidth="1"/>
    <col min="1814" max="1814" width="3.21875" style="321" customWidth="1"/>
    <col min="1815" max="1815" width="3.6640625" style="321" customWidth="1"/>
    <col min="1816" max="1820" width="3.21875" style="321" customWidth="1"/>
    <col min="1821" max="1821" width="0.88671875" style="321" customWidth="1"/>
    <col min="1822" max="2048" width="4" style="321"/>
    <col min="2049" max="2049" width="1" style="321" customWidth="1"/>
    <col min="2050" max="2050" width="2.33203125" style="321" customWidth="1"/>
    <col min="2051" max="2051" width="4" style="321"/>
    <col min="2052" max="2069" width="3.6640625" style="321" customWidth="1"/>
    <col min="2070" max="2070" width="3.21875" style="321" customWidth="1"/>
    <col min="2071" max="2071" width="3.6640625" style="321" customWidth="1"/>
    <col min="2072" max="2076" width="3.21875" style="321" customWidth="1"/>
    <col min="2077" max="2077" width="0.88671875" style="321" customWidth="1"/>
    <col min="2078" max="2304" width="4" style="321"/>
    <col min="2305" max="2305" width="1" style="321" customWidth="1"/>
    <col min="2306" max="2306" width="2.33203125" style="321" customWidth="1"/>
    <col min="2307" max="2307" width="4" style="321"/>
    <col min="2308" max="2325" width="3.6640625" style="321" customWidth="1"/>
    <col min="2326" max="2326" width="3.21875" style="321" customWidth="1"/>
    <col min="2327" max="2327" width="3.6640625" style="321" customWidth="1"/>
    <col min="2328" max="2332" width="3.21875" style="321" customWidth="1"/>
    <col min="2333" max="2333" width="0.88671875" style="321" customWidth="1"/>
    <col min="2334" max="2560" width="4" style="321"/>
    <col min="2561" max="2561" width="1" style="321" customWidth="1"/>
    <col min="2562" max="2562" width="2.33203125" style="321" customWidth="1"/>
    <col min="2563" max="2563" width="4" style="321"/>
    <col min="2564" max="2581" width="3.6640625" style="321" customWidth="1"/>
    <col min="2582" max="2582" width="3.21875" style="321" customWidth="1"/>
    <col min="2583" max="2583" width="3.6640625" style="321" customWidth="1"/>
    <col min="2584" max="2588" width="3.21875" style="321" customWidth="1"/>
    <col min="2589" max="2589" width="0.88671875" style="321" customWidth="1"/>
    <col min="2590" max="2816" width="4" style="321"/>
    <col min="2817" max="2817" width="1" style="321" customWidth="1"/>
    <col min="2818" max="2818" width="2.33203125" style="321" customWidth="1"/>
    <col min="2819" max="2819" width="4" style="321"/>
    <col min="2820" max="2837" width="3.6640625" style="321" customWidth="1"/>
    <col min="2838" max="2838" width="3.21875" style="321" customWidth="1"/>
    <col min="2839" max="2839" width="3.6640625" style="321" customWidth="1"/>
    <col min="2840" max="2844" width="3.21875" style="321" customWidth="1"/>
    <col min="2845" max="2845" width="0.88671875" style="321" customWidth="1"/>
    <col min="2846" max="3072" width="4" style="321"/>
    <col min="3073" max="3073" width="1" style="321" customWidth="1"/>
    <col min="3074" max="3074" width="2.33203125" style="321" customWidth="1"/>
    <col min="3075" max="3075" width="4" style="321"/>
    <col min="3076" max="3093" width="3.6640625" style="321" customWidth="1"/>
    <col min="3094" max="3094" width="3.21875" style="321" customWidth="1"/>
    <col min="3095" max="3095" width="3.6640625" style="321" customWidth="1"/>
    <col min="3096" max="3100" width="3.21875" style="321" customWidth="1"/>
    <col min="3101" max="3101" width="0.88671875" style="321" customWidth="1"/>
    <col min="3102" max="3328" width="4" style="321"/>
    <col min="3329" max="3329" width="1" style="321" customWidth="1"/>
    <col min="3330" max="3330" width="2.33203125" style="321" customWidth="1"/>
    <col min="3331" max="3331" width="4" style="321"/>
    <col min="3332" max="3349" width="3.6640625" style="321" customWidth="1"/>
    <col min="3350" max="3350" width="3.21875" style="321" customWidth="1"/>
    <col min="3351" max="3351" width="3.6640625" style="321" customWidth="1"/>
    <col min="3352" max="3356" width="3.21875" style="321" customWidth="1"/>
    <col min="3357" max="3357" width="0.88671875" style="321" customWidth="1"/>
    <col min="3358" max="3584" width="4" style="321"/>
    <col min="3585" max="3585" width="1" style="321" customWidth="1"/>
    <col min="3586" max="3586" width="2.33203125" style="321" customWidth="1"/>
    <col min="3587" max="3587" width="4" style="321"/>
    <col min="3588" max="3605" width="3.6640625" style="321" customWidth="1"/>
    <col min="3606" max="3606" width="3.21875" style="321" customWidth="1"/>
    <col min="3607" max="3607" width="3.6640625" style="321" customWidth="1"/>
    <col min="3608" max="3612" width="3.21875" style="321" customWidth="1"/>
    <col min="3613" max="3613" width="0.88671875" style="321" customWidth="1"/>
    <col min="3614" max="3840" width="4" style="321"/>
    <col min="3841" max="3841" width="1" style="321" customWidth="1"/>
    <col min="3842" max="3842" width="2.33203125" style="321" customWidth="1"/>
    <col min="3843" max="3843" width="4" style="321"/>
    <col min="3844" max="3861" width="3.6640625" style="321" customWidth="1"/>
    <col min="3862" max="3862" width="3.21875" style="321" customWidth="1"/>
    <col min="3863" max="3863" width="3.6640625" style="321" customWidth="1"/>
    <col min="3864" max="3868" width="3.21875" style="321" customWidth="1"/>
    <col min="3869" max="3869" width="0.88671875" style="321" customWidth="1"/>
    <col min="3870" max="4096" width="4" style="321"/>
    <col min="4097" max="4097" width="1" style="321" customWidth="1"/>
    <col min="4098" max="4098" width="2.33203125" style="321" customWidth="1"/>
    <col min="4099" max="4099" width="4" style="321"/>
    <col min="4100" max="4117" width="3.6640625" style="321" customWidth="1"/>
    <col min="4118" max="4118" width="3.21875" style="321" customWidth="1"/>
    <col min="4119" max="4119" width="3.6640625" style="321" customWidth="1"/>
    <col min="4120" max="4124" width="3.21875" style="321" customWidth="1"/>
    <col min="4125" max="4125" width="0.88671875" style="321" customWidth="1"/>
    <col min="4126" max="4352" width="4" style="321"/>
    <col min="4353" max="4353" width="1" style="321" customWidth="1"/>
    <col min="4354" max="4354" width="2.33203125" style="321" customWidth="1"/>
    <col min="4355" max="4355" width="4" style="321"/>
    <col min="4356" max="4373" width="3.6640625" style="321" customWidth="1"/>
    <col min="4374" max="4374" width="3.21875" style="321" customWidth="1"/>
    <col min="4375" max="4375" width="3.6640625" style="321" customWidth="1"/>
    <col min="4376" max="4380" width="3.21875" style="321" customWidth="1"/>
    <col min="4381" max="4381" width="0.88671875" style="321" customWidth="1"/>
    <col min="4382" max="4608" width="4" style="321"/>
    <col min="4609" max="4609" width="1" style="321" customWidth="1"/>
    <col min="4610" max="4610" width="2.33203125" style="321" customWidth="1"/>
    <col min="4611" max="4611" width="4" style="321"/>
    <col min="4612" max="4629" width="3.6640625" style="321" customWidth="1"/>
    <col min="4630" max="4630" width="3.21875" style="321" customWidth="1"/>
    <col min="4631" max="4631" width="3.6640625" style="321" customWidth="1"/>
    <col min="4632" max="4636" width="3.21875" style="321" customWidth="1"/>
    <col min="4637" max="4637" width="0.88671875" style="321" customWidth="1"/>
    <col min="4638" max="4864" width="4" style="321"/>
    <col min="4865" max="4865" width="1" style="321" customWidth="1"/>
    <col min="4866" max="4866" width="2.33203125" style="321" customWidth="1"/>
    <col min="4867" max="4867" width="4" style="321"/>
    <col min="4868" max="4885" width="3.6640625" style="321" customWidth="1"/>
    <col min="4886" max="4886" width="3.21875" style="321" customWidth="1"/>
    <col min="4887" max="4887" width="3.6640625" style="321" customWidth="1"/>
    <col min="4888" max="4892" width="3.21875" style="321" customWidth="1"/>
    <col min="4893" max="4893" width="0.88671875" style="321" customWidth="1"/>
    <col min="4894" max="5120" width="4" style="321"/>
    <col min="5121" max="5121" width="1" style="321" customWidth="1"/>
    <col min="5122" max="5122" width="2.33203125" style="321" customWidth="1"/>
    <col min="5123" max="5123" width="4" style="321"/>
    <col min="5124" max="5141" width="3.6640625" style="321" customWidth="1"/>
    <col min="5142" max="5142" width="3.21875" style="321" customWidth="1"/>
    <col min="5143" max="5143" width="3.6640625" style="321" customWidth="1"/>
    <col min="5144" max="5148" width="3.21875" style="321" customWidth="1"/>
    <col min="5149" max="5149" width="0.88671875" style="321" customWidth="1"/>
    <col min="5150" max="5376" width="4" style="321"/>
    <col min="5377" max="5377" width="1" style="321" customWidth="1"/>
    <col min="5378" max="5378" width="2.33203125" style="321" customWidth="1"/>
    <col min="5379" max="5379" width="4" style="321"/>
    <col min="5380" max="5397" width="3.6640625" style="321" customWidth="1"/>
    <col min="5398" max="5398" width="3.21875" style="321" customWidth="1"/>
    <col min="5399" max="5399" width="3.6640625" style="321" customWidth="1"/>
    <col min="5400" max="5404" width="3.21875" style="321" customWidth="1"/>
    <col min="5405" max="5405" width="0.88671875" style="321" customWidth="1"/>
    <col min="5406" max="5632" width="4" style="321"/>
    <col min="5633" max="5633" width="1" style="321" customWidth="1"/>
    <col min="5634" max="5634" width="2.33203125" style="321" customWidth="1"/>
    <col min="5635" max="5635" width="4" style="321"/>
    <col min="5636" max="5653" width="3.6640625" style="321" customWidth="1"/>
    <col min="5654" max="5654" width="3.21875" style="321" customWidth="1"/>
    <col min="5655" max="5655" width="3.6640625" style="321" customWidth="1"/>
    <col min="5656" max="5660" width="3.21875" style="321" customWidth="1"/>
    <col min="5661" max="5661" width="0.88671875" style="321" customWidth="1"/>
    <col min="5662" max="5888" width="4" style="321"/>
    <col min="5889" max="5889" width="1" style="321" customWidth="1"/>
    <col min="5890" max="5890" width="2.33203125" style="321" customWidth="1"/>
    <col min="5891" max="5891" width="4" style="321"/>
    <col min="5892" max="5909" width="3.6640625" style="321" customWidth="1"/>
    <col min="5910" max="5910" width="3.21875" style="321" customWidth="1"/>
    <col min="5911" max="5911" width="3.6640625" style="321" customWidth="1"/>
    <col min="5912" max="5916" width="3.21875" style="321" customWidth="1"/>
    <col min="5917" max="5917" width="0.88671875" style="321" customWidth="1"/>
    <col min="5918" max="6144" width="4" style="321"/>
    <col min="6145" max="6145" width="1" style="321" customWidth="1"/>
    <col min="6146" max="6146" width="2.33203125" style="321" customWidth="1"/>
    <col min="6147" max="6147" width="4" style="321"/>
    <col min="6148" max="6165" width="3.6640625" style="321" customWidth="1"/>
    <col min="6166" max="6166" width="3.21875" style="321" customWidth="1"/>
    <col min="6167" max="6167" width="3.6640625" style="321" customWidth="1"/>
    <col min="6168" max="6172" width="3.21875" style="321" customWidth="1"/>
    <col min="6173" max="6173" width="0.88671875" style="321" customWidth="1"/>
    <col min="6174" max="6400" width="4" style="321"/>
    <col min="6401" max="6401" width="1" style="321" customWidth="1"/>
    <col min="6402" max="6402" width="2.33203125" style="321" customWidth="1"/>
    <col min="6403" max="6403" width="4" style="321"/>
    <col min="6404" max="6421" width="3.6640625" style="321" customWidth="1"/>
    <col min="6422" max="6422" width="3.21875" style="321" customWidth="1"/>
    <col min="6423" max="6423" width="3.6640625" style="321" customWidth="1"/>
    <col min="6424" max="6428" width="3.21875" style="321" customWidth="1"/>
    <col min="6429" max="6429" width="0.88671875" style="321" customWidth="1"/>
    <col min="6430" max="6656" width="4" style="321"/>
    <col min="6657" max="6657" width="1" style="321" customWidth="1"/>
    <col min="6658" max="6658" width="2.33203125" style="321" customWidth="1"/>
    <col min="6659" max="6659" width="4" style="321"/>
    <col min="6660" max="6677" width="3.6640625" style="321" customWidth="1"/>
    <col min="6678" max="6678" width="3.21875" style="321" customWidth="1"/>
    <col min="6679" max="6679" width="3.6640625" style="321" customWidth="1"/>
    <col min="6680" max="6684" width="3.21875" style="321" customWidth="1"/>
    <col min="6685" max="6685" width="0.88671875" style="321" customWidth="1"/>
    <col min="6686" max="6912" width="4" style="321"/>
    <col min="6913" max="6913" width="1" style="321" customWidth="1"/>
    <col min="6914" max="6914" width="2.33203125" style="321" customWidth="1"/>
    <col min="6915" max="6915" width="4" style="321"/>
    <col min="6916" max="6933" width="3.6640625" style="321" customWidth="1"/>
    <col min="6934" max="6934" width="3.21875" style="321" customWidth="1"/>
    <col min="6935" max="6935" width="3.6640625" style="321" customWidth="1"/>
    <col min="6936" max="6940" width="3.21875" style="321" customWidth="1"/>
    <col min="6941" max="6941" width="0.88671875" style="321" customWidth="1"/>
    <col min="6942" max="7168" width="4" style="321"/>
    <col min="7169" max="7169" width="1" style="321" customWidth="1"/>
    <col min="7170" max="7170" width="2.33203125" style="321" customWidth="1"/>
    <col min="7171" max="7171" width="4" style="321"/>
    <col min="7172" max="7189" width="3.6640625" style="321" customWidth="1"/>
    <col min="7190" max="7190" width="3.21875" style="321" customWidth="1"/>
    <col min="7191" max="7191" width="3.6640625" style="321" customWidth="1"/>
    <col min="7192" max="7196" width="3.21875" style="321" customWidth="1"/>
    <col min="7197" max="7197" width="0.88671875" style="321" customWidth="1"/>
    <col min="7198" max="7424" width="4" style="321"/>
    <col min="7425" max="7425" width="1" style="321" customWidth="1"/>
    <col min="7426" max="7426" width="2.33203125" style="321" customWidth="1"/>
    <col min="7427" max="7427" width="4" style="321"/>
    <col min="7428" max="7445" width="3.6640625" style="321" customWidth="1"/>
    <col min="7446" max="7446" width="3.21875" style="321" customWidth="1"/>
    <col min="7447" max="7447" width="3.6640625" style="321" customWidth="1"/>
    <col min="7448" max="7452" width="3.21875" style="321" customWidth="1"/>
    <col min="7453" max="7453" width="0.88671875" style="321" customWidth="1"/>
    <col min="7454" max="7680" width="4" style="321"/>
    <col min="7681" max="7681" width="1" style="321" customWidth="1"/>
    <col min="7682" max="7682" width="2.33203125" style="321" customWidth="1"/>
    <col min="7683" max="7683" width="4" style="321"/>
    <col min="7684" max="7701" width="3.6640625" style="321" customWidth="1"/>
    <col min="7702" max="7702" width="3.21875" style="321" customWidth="1"/>
    <col min="7703" max="7703" width="3.6640625" style="321" customWidth="1"/>
    <col min="7704" max="7708" width="3.21875" style="321" customWidth="1"/>
    <col min="7709" max="7709" width="0.88671875" style="321" customWidth="1"/>
    <col min="7710" max="7936" width="4" style="321"/>
    <col min="7937" max="7937" width="1" style="321" customWidth="1"/>
    <col min="7938" max="7938" width="2.33203125" style="321" customWidth="1"/>
    <col min="7939" max="7939" width="4" style="321"/>
    <col min="7940" max="7957" width="3.6640625" style="321" customWidth="1"/>
    <col min="7958" max="7958" width="3.21875" style="321" customWidth="1"/>
    <col min="7959" max="7959" width="3.6640625" style="321" customWidth="1"/>
    <col min="7960" max="7964" width="3.21875" style="321" customWidth="1"/>
    <col min="7965" max="7965" width="0.88671875" style="321" customWidth="1"/>
    <col min="7966" max="8192" width="4" style="321"/>
    <col min="8193" max="8193" width="1" style="321" customWidth="1"/>
    <col min="8194" max="8194" width="2.33203125" style="321" customWidth="1"/>
    <col min="8195" max="8195" width="4" style="321"/>
    <col min="8196" max="8213" width="3.6640625" style="321" customWidth="1"/>
    <col min="8214" max="8214" width="3.21875" style="321" customWidth="1"/>
    <col min="8215" max="8215" width="3.6640625" style="321" customWidth="1"/>
    <col min="8216" max="8220" width="3.21875" style="321" customWidth="1"/>
    <col min="8221" max="8221" width="0.88671875" style="321" customWidth="1"/>
    <col min="8222" max="8448" width="4" style="321"/>
    <col min="8449" max="8449" width="1" style="321" customWidth="1"/>
    <col min="8450" max="8450" width="2.33203125" style="321" customWidth="1"/>
    <col min="8451" max="8451" width="4" style="321"/>
    <col min="8452" max="8469" width="3.6640625" style="321" customWidth="1"/>
    <col min="8470" max="8470" width="3.21875" style="321" customWidth="1"/>
    <col min="8471" max="8471" width="3.6640625" style="321" customWidth="1"/>
    <col min="8472" max="8476" width="3.21875" style="321" customWidth="1"/>
    <col min="8477" max="8477" width="0.88671875" style="321" customWidth="1"/>
    <col min="8478" max="8704" width="4" style="321"/>
    <col min="8705" max="8705" width="1" style="321" customWidth="1"/>
    <col min="8706" max="8706" width="2.33203125" style="321" customWidth="1"/>
    <col min="8707" max="8707" width="4" style="321"/>
    <col min="8708" max="8725" width="3.6640625" style="321" customWidth="1"/>
    <col min="8726" max="8726" width="3.21875" style="321" customWidth="1"/>
    <col min="8727" max="8727" width="3.6640625" style="321" customWidth="1"/>
    <col min="8728" max="8732" width="3.21875" style="321" customWidth="1"/>
    <col min="8733" max="8733" width="0.88671875" style="321" customWidth="1"/>
    <col min="8734" max="8960" width="4" style="321"/>
    <col min="8961" max="8961" width="1" style="321" customWidth="1"/>
    <col min="8962" max="8962" width="2.33203125" style="321" customWidth="1"/>
    <col min="8963" max="8963" width="4" style="321"/>
    <col min="8964" max="8981" width="3.6640625" style="321" customWidth="1"/>
    <col min="8982" max="8982" width="3.21875" style="321" customWidth="1"/>
    <col min="8983" max="8983" width="3.6640625" style="321" customWidth="1"/>
    <col min="8984" max="8988" width="3.21875" style="321" customWidth="1"/>
    <col min="8989" max="8989" width="0.88671875" style="321" customWidth="1"/>
    <col min="8990" max="9216" width="4" style="321"/>
    <col min="9217" max="9217" width="1" style="321" customWidth="1"/>
    <col min="9218" max="9218" width="2.33203125" style="321" customWidth="1"/>
    <col min="9219" max="9219" width="4" style="321"/>
    <col min="9220" max="9237" width="3.6640625" style="321" customWidth="1"/>
    <col min="9238" max="9238" width="3.21875" style="321" customWidth="1"/>
    <col min="9239" max="9239" width="3.6640625" style="321" customWidth="1"/>
    <col min="9240" max="9244" width="3.21875" style="321" customWidth="1"/>
    <col min="9245" max="9245" width="0.88671875" style="321" customWidth="1"/>
    <col min="9246" max="9472" width="4" style="321"/>
    <col min="9473" max="9473" width="1" style="321" customWidth="1"/>
    <col min="9474" max="9474" width="2.33203125" style="321" customWidth="1"/>
    <col min="9475" max="9475" width="4" style="321"/>
    <col min="9476" max="9493" width="3.6640625" style="321" customWidth="1"/>
    <col min="9494" max="9494" width="3.21875" style="321" customWidth="1"/>
    <col min="9495" max="9495" width="3.6640625" style="321" customWidth="1"/>
    <col min="9496" max="9500" width="3.21875" style="321" customWidth="1"/>
    <col min="9501" max="9501" width="0.88671875" style="321" customWidth="1"/>
    <col min="9502" max="9728" width="4" style="321"/>
    <col min="9729" max="9729" width="1" style="321" customWidth="1"/>
    <col min="9730" max="9730" width="2.33203125" style="321" customWidth="1"/>
    <col min="9731" max="9731" width="4" style="321"/>
    <col min="9732" max="9749" width="3.6640625" style="321" customWidth="1"/>
    <col min="9750" max="9750" width="3.21875" style="321" customWidth="1"/>
    <col min="9751" max="9751" width="3.6640625" style="321" customWidth="1"/>
    <col min="9752" max="9756" width="3.21875" style="321" customWidth="1"/>
    <col min="9757" max="9757" width="0.88671875" style="321" customWidth="1"/>
    <col min="9758" max="9984" width="4" style="321"/>
    <col min="9985" max="9985" width="1" style="321" customWidth="1"/>
    <col min="9986" max="9986" width="2.33203125" style="321" customWidth="1"/>
    <col min="9987" max="9987" width="4" style="321"/>
    <col min="9988" max="10005" width="3.6640625" style="321" customWidth="1"/>
    <col min="10006" max="10006" width="3.21875" style="321" customWidth="1"/>
    <col min="10007" max="10007" width="3.6640625" style="321" customWidth="1"/>
    <col min="10008" max="10012" width="3.21875" style="321" customWidth="1"/>
    <col min="10013" max="10013" width="0.88671875" style="321" customWidth="1"/>
    <col min="10014" max="10240" width="4" style="321"/>
    <col min="10241" max="10241" width="1" style="321" customWidth="1"/>
    <col min="10242" max="10242" width="2.33203125" style="321" customWidth="1"/>
    <col min="10243" max="10243" width="4" style="321"/>
    <col min="10244" max="10261" width="3.6640625" style="321" customWidth="1"/>
    <col min="10262" max="10262" width="3.21875" style="321" customWidth="1"/>
    <col min="10263" max="10263" width="3.6640625" style="321" customWidth="1"/>
    <col min="10264" max="10268" width="3.21875" style="321" customWidth="1"/>
    <col min="10269" max="10269" width="0.88671875" style="321" customWidth="1"/>
    <col min="10270" max="10496" width="4" style="321"/>
    <col min="10497" max="10497" width="1" style="321" customWidth="1"/>
    <col min="10498" max="10498" width="2.33203125" style="321" customWidth="1"/>
    <col min="10499" max="10499" width="4" style="321"/>
    <col min="10500" max="10517" width="3.6640625" style="321" customWidth="1"/>
    <col min="10518" max="10518" width="3.21875" style="321" customWidth="1"/>
    <col min="10519" max="10519" width="3.6640625" style="321" customWidth="1"/>
    <col min="10520" max="10524" width="3.21875" style="321" customWidth="1"/>
    <col min="10525" max="10525" width="0.88671875" style="321" customWidth="1"/>
    <col min="10526" max="10752" width="4" style="321"/>
    <col min="10753" max="10753" width="1" style="321" customWidth="1"/>
    <col min="10754" max="10754" width="2.33203125" style="321" customWidth="1"/>
    <col min="10755" max="10755" width="4" style="321"/>
    <col min="10756" max="10773" width="3.6640625" style="321" customWidth="1"/>
    <col min="10774" max="10774" width="3.21875" style="321" customWidth="1"/>
    <col min="10775" max="10775" width="3.6640625" style="321" customWidth="1"/>
    <col min="10776" max="10780" width="3.21875" style="321" customWidth="1"/>
    <col min="10781" max="10781" width="0.88671875" style="321" customWidth="1"/>
    <col min="10782" max="11008" width="4" style="321"/>
    <col min="11009" max="11009" width="1" style="321" customWidth="1"/>
    <col min="11010" max="11010" width="2.33203125" style="321" customWidth="1"/>
    <col min="11011" max="11011" width="4" style="321"/>
    <col min="11012" max="11029" width="3.6640625" style="321" customWidth="1"/>
    <col min="11030" max="11030" width="3.21875" style="321" customWidth="1"/>
    <col min="11031" max="11031" width="3.6640625" style="321" customWidth="1"/>
    <col min="11032" max="11036" width="3.21875" style="321" customWidth="1"/>
    <col min="11037" max="11037" width="0.88671875" style="321" customWidth="1"/>
    <col min="11038" max="11264" width="4" style="321"/>
    <col min="11265" max="11265" width="1" style="321" customWidth="1"/>
    <col min="11266" max="11266" width="2.33203125" style="321" customWidth="1"/>
    <col min="11267" max="11267" width="4" style="321"/>
    <col min="11268" max="11285" width="3.6640625" style="321" customWidth="1"/>
    <col min="11286" max="11286" width="3.21875" style="321" customWidth="1"/>
    <col min="11287" max="11287" width="3.6640625" style="321" customWidth="1"/>
    <col min="11288" max="11292" width="3.21875" style="321" customWidth="1"/>
    <col min="11293" max="11293" width="0.88671875" style="321" customWidth="1"/>
    <col min="11294" max="11520" width="4" style="321"/>
    <col min="11521" max="11521" width="1" style="321" customWidth="1"/>
    <col min="11522" max="11522" width="2.33203125" style="321" customWidth="1"/>
    <col min="11523" max="11523" width="4" style="321"/>
    <col min="11524" max="11541" width="3.6640625" style="321" customWidth="1"/>
    <col min="11542" max="11542" width="3.21875" style="321" customWidth="1"/>
    <col min="11543" max="11543" width="3.6640625" style="321" customWidth="1"/>
    <col min="11544" max="11548" width="3.21875" style="321" customWidth="1"/>
    <col min="11549" max="11549" width="0.88671875" style="321" customWidth="1"/>
    <col min="11550" max="11776" width="4" style="321"/>
    <col min="11777" max="11777" width="1" style="321" customWidth="1"/>
    <col min="11778" max="11778" width="2.33203125" style="321" customWidth="1"/>
    <col min="11779" max="11779" width="4" style="321"/>
    <col min="11780" max="11797" width="3.6640625" style="321" customWidth="1"/>
    <col min="11798" max="11798" width="3.21875" style="321" customWidth="1"/>
    <col min="11799" max="11799" width="3.6640625" style="321" customWidth="1"/>
    <col min="11800" max="11804" width="3.21875" style="321" customWidth="1"/>
    <col min="11805" max="11805" width="0.88671875" style="321" customWidth="1"/>
    <col min="11806" max="12032" width="4" style="321"/>
    <col min="12033" max="12033" width="1" style="321" customWidth="1"/>
    <col min="12034" max="12034" width="2.33203125" style="321" customWidth="1"/>
    <col min="12035" max="12035" width="4" style="321"/>
    <col min="12036" max="12053" width="3.6640625" style="321" customWidth="1"/>
    <col min="12054" max="12054" width="3.21875" style="321" customWidth="1"/>
    <col min="12055" max="12055" width="3.6640625" style="321" customWidth="1"/>
    <col min="12056" max="12060" width="3.21875" style="321" customWidth="1"/>
    <col min="12061" max="12061" width="0.88671875" style="321" customWidth="1"/>
    <col min="12062" max="12288" width="4" style="321"/>
    <col min="12289" max="12289" width="1" style="321" customWidth="1"/>
    <col min="12290" max="12290" width="2.33203125" style="321" customWidth="1"/>
    <col min="12291" max="12291" width="4" style="321"/>
    <col min="12292" max="12309" width="3.6640625" style="321" customWidth="1"/>
    <col min="12310" max="12310" width="3.21875" style="321" customWidth="1"/>
    <col min="12311" max="12311" width="3.6640625" style="321" customWidth="1"/>
    <col min="12312" max="12316" width="3.21875" style="321" customWidth="1"/>
    <col min="12317" max="12317" width="0.88671875" style="321" customWidth="1"/>
    <col min="12318" max="12544" width="4" style="321"/>
    <col min="12545" max="12545" width="1" style="321" customWidth="1"/>
    <col min="12546" max="12546" width="2.33203125" style="321" customWidth="1"/>
    <col min="12547" max="12547" width="4" style="321"/>
    <col min="12548" max="12565" width="3.6640625" style="321" customWidth="1"/>
    <col min="12566" max="12566" width="3.21875" style="321" customWidth="1"/>
    <col min="12567" max="12567" width="3.6640625" style="321" customWidth="1"/>
    <col min="12568" max="12572" width="3.21875" style="321" customWidth="1"/>
    <col min="12573" max="12573" width="0.88671875" style="321" customWidth="1"/>
    <col min="12574" max="12800" width="4" style="321"/>
    <col min="12801" max="12801" width="1" style="321" customWidth="1"/>
    <col min="12802" max="12802" width="2.33203125" style="321" customWidth="1"/>
    <col min="12803" max="12803" width="4" style="321"/>
    <col min="12804" max="12821" width="3.6640625" style="321" customWidth="1"/>
    <col min="12822" max="12822" width="3.21875" style="321" customWidth="1"/>
    <col min="12823" max="12823" width="3.6640625" style="321" customWidth="1"/>
    <col min="12824" max="12828" width="3.21875" style="321" customWidth="1"/>
    <col min="12829" max="12829" width="0.88671875" style="321" customWidth="1"/>
    <col min="12830" max="13056" width="4" style="321"/>
    <col min="13057" max="13057" width="1" style="321" customWidth="1"/>
    <col min="13058" max="13058" width="2.33203125" style="321" customWidth="1"/>
    <col min="13059" max="13059" width="4" style="321"/>
    <col min="13060" max="13077" width="3.6640625" style="321" customWidth="1"/>
    <col min="13078" max="13078" width="3.21875" style="321" customWidth="1"/>
    <col min="13079" max="13079" width="3.6640625" style="321" customWidth="1"/>
    <col min="13080" max="13084" width="3.21875" style="321" customWidth="1"/>
    <col min="13085" max="13085" width="0.88671875" style="321" customWidth="1"/>
    <col min="13086" max="13312" width="4" style="321"/>
    <col min="13313" max="13313" width="1" style="321" customWidth="1"/>
    <col min="13314" max="13314" width="2.33203125" style="321" customWidth="1"/>
    <col min="13315" max="13315" width="4" style="321"/>
    <col min="13316" max="13333" width="3.6640625" style="321" customWidth="1"/>
    <col min="13334" max="13334" width="3.21875" style="321" customWidth="1"/>
    <col min="13335" max="13335" width="3.6640625" style="321" customWidth="1"/>
    <col min="13336" max="13340" width="3.21875" style="321" customWidth="1"/>
    <col min="13341" max="13341" width="0.88671875" style="321" customWidth="1"/>
    <col min="13342" max="13568" width="4" style="321"/>
    <col min="13569" max="13569" width="1" style="321" customWidth="1"/>
    <col min="13570" max="13570" width="2.33203125" style="321" customWidth="1"/>
    <col min="13571" max="13571" width="4" style="321"/>
    <col min="13572" max="13589" width="3.6640625" style="321" customWidth="1"/>
    <col min="13590" max="13590" width="3.21875" style="321" customWidth="1"/>
    <col min="13591" max="13591" width="3.6640625" style="321" customWidth="1"/>
    <col min="13592" max="13596" width="3.21875" style="321" customWidth="1"/>
    <col min="13597" max="13597" width="0.88671875" style="321" customWidth="1"/>
    <col min="13598" max="13824" width="4" style="321"/>
    <col min="13825" max="13825" width="1" style="321" customWidth="1"/>
    <col min="13826" max="13826" width="2.33203125" style="321" customWidth="1"/>
    <col min="13827" max="13827" width="4" style="321"/>
    <col min="13828" max="13845" width="3.6640625" style="321" customWidth="1"/>
    <col min="13846" max="13846" width="3.21875" style="321" customWidth="1"/>
    <col min="13847" max="13847" width="3.6640625" style="321" customWidth="1"/>
    <col min="13848" max="13852" width="3.21875" style="321" customWidth="1"/>
    <col min="13853" max="13853" width="0.88671875" style="321" customWidth="1"/>
    <col min="13854" max="14080" width="4" style="321"/>
    <col min="14081" max="14081" width="1" style="321" customWidth="1"/>
    <col min="14082" max="14082" width="2.33203125" style="321" customWidth="1"/>
    <col min="14083" max="14083" width="4" style="321"/>
    <col min="14084" max="14101" width="3.6640625" style="321" customWidth="1"/>
    <col min="14102" max="14102" width="3.21875" style="321" customWidth="1"/>
    <col min="14103" max="14103" width="3.6640625" style="321" customWidth="1"/>
    <col min="14104" max="14108" width="3.21875" style="321" customWidth="1"/>
    <col min="14109" max="14109" width="0.88671875" style="321" customWidth="1"/>
    <col min="14110" max="14336" width="4" style="321"/>
    <col min="14337" max="14337" width="1" style="321" customWidth="1"/>
    <col min="14338" max="14338" width="2.33203125" style="321" customWidth="1"/>
    <col min="14339" max="14339" width="4" style="321"/>
    <col min="14340" max="14357" width="3.6640625" style="321" customWidth="1"/>
    <col min="14358" max="14358" width="3.21875" style="321" customWidth="1"/>
    <col min="14359" max="14359" width="3.6640625" style="321" customWidth="1"/>
    <col min="14360" max="14364" width="3.21875" style="321" customWidth="1"/>
    <col min="14365" max="14365" width="0.88671875" style="321" customWidth="1"/>
    <col min="14366" max="14592" width="4" style="321"/>
    <col min="14593" max="14593" width="1" style="321" customWidth="1"/>
    <col min="14594" max="14594" width="2.33203125" style="321" customWidth="1"/>
    <col min="14595" max="14595" width="4" style="321"/>
    <col min="14596" max="14613" width="3.6640625" style="321" customWidth="1"/>
    <col min="14614" max="14614" width="3.21875" style="321" customWidth="1"/>
    <col min="14615" max="14615" width="3.6640625" style="321" customWidth="1"/>
    <col min="14616" max="14620" width="3.21875" style="321" customWidth="1"/>
    <col min="14621" max="14621" width="0.88671875" style="321" customWidth="1"/>
    <col min="14622" max="14848" width="4" style="321"/>
    <col min="14849" max="14849" width="1" style="321" customWidth="1"/>
    <col min="14850" max="14850" width="2.33203125" style="321" customWidth="1"/>
    <col min="14851" max="14851" width="4" style="321"/>
    <col min="14852" max="14869" width="3.6640625" style="321" customWidth="1"/>
    <col min="14870" max="14870" width="3.21875" style="321" customWidth="1"/>
    <col min="14871" max="14871" width="3.6640625" style="321" customWidth="1"/>
    <col min="14872" max="14876" width="3.21875" style="321" customWidth="1"/>
    <col min="14877" max="14877" width="0.88671875" style="321" customWidth="1"/>
    <col min="14878" max="15104" width="4" style="321"/>
    <col min="15105" max="15105" width="1" style="321" customWidth="1"/>
    <col min="15106" max="15106" width="2.33203125" style="321" customWidth="1"/>
    <col min="15107" max="15107" width="4" style="321"/>
    <col min="15108" max="15125" width="3.6640625" style="321" customWidth="1"/>
    <col min="15126" max="15126" width="3.21875" style="321" customWidth="1"/>
    <col min="15127" max="15127" width="3.6640625" style="321" customWidth="1"/>
    <col min="15128" max="15132" width="3.21875" style="321" customWidth="1"/>
    <col min="15133" max="15133" width="0.88671875" style="321" customWidth="1"/>
    <col min="15134" max="15360" width="4" style="321"/>
    <col min="15361" max="15361" width="1" style="321" customWidth="1"/>
    <col min="15362" max="15362" width="2.33203125" style="321" customWidth="1"/>
    <col min="15363" max="15363" width="4" style="321"/>
    <col min="15364" max="15381" width="3.6640625" style="321" customWidth="1"/>
    <col min="15382" max="15382" width="3.21875" style="321" customWidth="1"/>
    <col min="15383" max="15383" width="3.6640625" style="321" customWidth="1"/>
    <col min="15384" max="15388" width="3.21875" style="321" customWidth="1"/>
    <col min="15389" max="15389" width="0.88671875" style="321" customWidth="1"/>
    <col min="15390" max="15616" width="4" style="321"/>
    <col min="15617" max="15617" width="1" style="321" customWidth="1"/>
    <col min="15618" max="15618" width="2.33203125" style="321" customWidth="1"/>
    <col min="15619" max="15619" width="4" style="321"/>
    <col min="15620" max="15637" width="3.6640625" style="321" customWidth="1"/>
    <col min="15638" max="15638" width="3.21875" style="321" customWidth="1"/>
    <col min="15639" max="15639" width="3.6640625" style="321" customWidth="1"/>
    <col min="15640" max="15644" width="3.21875" style="321" customWidth="1"/>
    <col min="15645" max="15645" width="0.88671875" style="321" customWidth="1"/>
    <col min="15646" max="15872" width="4" style="321"/>
    <col min="15873" max="15873" width="1" style="321" customWidth="1"/>
    <col min="15874" max="15874" width="2.33203125" style="321" customWidth="1"/>
    <col min="15875" max="15875" width="4" style="321"/>
    <col min="15876" max="15893" width="3.6640625" style="321" customWidth="1"/>
    <col min="15894" max="15894" width="3.21875" style="321" customWidth="1"/>
    <col min="15895" max="15895" width="3.6640625" style="321" customWidth="1"/>
    <col min="15896" max="15900" width="3.21875" style="321" customWidth="1"/>
    <col min="15901" max="15901" width="0.88671875" style="321" customWidth="1"/>
    <col min="15902" max="16128" width="4" style="321"/>
    <col min="16129" max="16129" width="1" style="321" customWidth="1"/>
    <col min="16130" max="16130" width="2.33203125" style="321" customWidth="1"/>
    <col min="16131" max="16131" width="4" style="321"/>
    <col min="16132" max="16149" width="3.6640625" style="321" customWidth="1"/>
    <col min="16150" max="16150" width="3.21875" style="321" customWidth="1"/>
    <col min="16151" max="16151" width="3.6640625" style="321" customWidth="1"/>
    <col min="16152" max="16156" width="3.21875" style="321" customWidth="1"/>
    <col min="16157" max="16157" width="0.88671875" style="321" customWidth="1"/>
    <col min="16158" max="16384" width="4" style="321"/>
  </cols>
  <sheetData>
    <row r="2" spans="2:28" x14ac:dyDescent="0.2">
      <c r="B2" s="321" t="s">
        <v>189</v>
      </c>
    </row>
    <row r="3" spans="2:28" x14ac:dyDescent="0.2">
      <c r="Q3" s="240"/>
      <c r="R3" s="240"/>
      <c r="S3" s="344" t="s">
        <v>328</v>
      </c>
      <c r="T3" s="402"/>
      <c r="U3" s="402"/>
      <c r="V3" s="278" t="s">
        <v>329</v>
      </c>
      <c r="W3" s="402"/>
      <c r="X3" s="402"/>
      <c r="Y3" s="278" t="s">
        <v>330</v>
      </c>
      <c r="Z3" s="402"/>
      <c r="AA3" s="402"/>
      <c r="AB3" s="278" t="s">
        <v>331</v>
      </c>
    </row>
    <row r="4" spans="2:28" x14ac:dyDescent="0.2">
      <c r="S4" s="240"/>
      <c r="T4" s="240"/>
      <c r="U4" s="240"/>
    </row>
    <row r="5" spans="2:28" x14ac:dyDescent="0.2">
      <c r="B5" s="403" t="s">
        <v>490</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row>
    <row r="7" spans="2:28" ht="23.25" customHeight="1" x14ac:dyDescent="0.2">
      <c r="B7" s="400" t="s">
        <v>491</v>
      </c>
      <c r="C7" s="401"/>
      <c r="D7" s="401"/>
      <c r="E7" s="401"/>
      <c r="F7" s="404"/>
      <c r="G7" s="242"/>
      <c r="H7" s="243"/>
      <c r="I7" s="244"/>
      <c r="J7" s="244"/>
      <c r="K7" s="244"/>
      <c r="L7" s="244"/>
      <c r="M7" s="303"/>
      <c r="N7" s="303"/>
      <c r="O7" s="303"/>
      <c r="P7" s="303"/>
      <c r="Q7" s="303"/>
      <c r="R7" s="303"/>
      <c r="S7" s="303"/>
      <c r="T7" s="303"/>
      <c r="U7" s="303"/>
      <c r="V7" s="303"/>
      <c r="W7" s="303"/>
      <c r="X7" s="303"/>
      <c r="Y7" s="303"/>
      <c r="Z7" s="303"/>
      <c r="AA7" s="303"/>
      <c r="AB7" s="304"/>
    </row>
    <row r="8" spans="2:28" ht="23.25" customHeight="1" x14ac:dyDescent="0.2">
      <c r="B8" s="400" t="s">
        <v>492</v>
      </c>
      <c r="C8" s="401"/>
      <c r="D8" s="401"/>
      <c r="E8" s="401"/>
      <c r="F8" s="404"/>
      <c r="G8" s="242" t="s">
        <v>8</v>
      </c>
      <c r="H8" s="303" t="s">
        <v>190</v>
      </c>
      <c r="I8" s="303"/>
      <c r="J8" s="303"/>
      <c r="K8" s="303"/>
      <c r="L8" s="243" t="s">
        <v>8</v>
      </c>
      <c r="M8" s="303" t="s">
        <v>191</v>
      </c>
      <c r="N8" s="303"/>
      <c r="O8" s="303"/>
      <c r="P8" s="303"/>
      <c r="Q8" s="243" t="s">
        <v>8</v>
      </c>
      <c r="R8" s="303" t="s">
        <v>192</v>
      </c>
      <c r="S8" s="303"/>
      <c r="T8" s="243"/>
      <c r="U8" s="243"/>
      <c r="V8" s="243"/>
      <c r="W8" s="243"/>
      <c r="X8" s="243"/>
      <c r="Y8" s="243"/>
      <c r="Z8" s="243"/>
      <c r="AA8" s="243"/>
      <c r="AB8" s="315"/>
    </row>
    <row r="10" spans="2:28" x14ac:dyDescent="0.2">
      <c r="B10" s="251"/>
      <c r="C10" s="246"/>
      <c r="D10" s="246"/>
      <c r="E10" s="246"/>
      <c r="F10" s="246"/>
      <c r="G10" s="246"/>
      <c r="H10" s="246"/>
      <c r="I10" s="246"/>
      <c r="J10" s="246"/>
      <c r="K10" s="246"/>
      <c r="L10" s="246"/>
      <c r="M10" s="246"/>
      <c r="N10" s="246"/>
      <c r="O10" s="246"/>
      <c r="P10" s="246"/>
      <c r="Q10" s="246"/>
      <c r="R10" s="246"/>
      <c r="S10" s="246"/>
      <c r="T10" s="246"/>
      <c r="U10" s="246"/>
      <c r="V10" s="246"/>
      <c r="W10" s="246"/>
      <c r="X10" s="251"/>
      <c r="Y10" s="246"/>
      <c r="Z10" s="246"/>
      <c r="AA10" s="246"/>
      <c r="AB10" s="248"/>
    </row>
    <row r="11" spans="2:28" x14ac:dyDescent="0.2">
      <c r="B11" s="253"/>
      <c r="X11" s="253"/>
      <c r="AB11" s="322"/>
    </row>
    <row r="12" spans="2:28" ht="27" customHeight="1" x14ac:dyDescent="0.2">
      <c r="B12" s="253"/>
      <c r="X12" s="253"/>
      <c r="Y12" s="279"/>
      <c r="Z12" s="279"/>
      <c r="AA12" s="279"/>
      <c r="AB12" s="322"/>
    </row>
    <row r="13" spans="2:28" ht="27" customHeight="1" x14ac:dyDescent="0.2">
      <c r="B13" s="253"/>
      <c r="C13" s="321" t="s">
        <v>493</v>
      </c>
      <c r="X13" s="225"/>
      <c r="Y13" s="279" t="s">
        <v>321</v>
      </c>
      <c r="Z13" s="279" t="s">
        <v>149</v>
      </c>
      <c r="AA13" s="279" t="s">
        <v>322</v>
      </c>
      <c r="AB13" s="219"/>
    </row>
    <row r="14" spans="2:28" ht="27" customHeight="1" x14ac:dyDescent="0.2">
      <c r="B14" s="253"/>
      <c r="C14" s="321" t="s">
        <v>494</v>
      </c>
      <c r="X14" s="225"/>
      <c r="Y14" s="215" t="s">
        <v>8</v>
      </c>
      <c r="Z14" s="215" t="s">
        <v>149</v>
      </c>
      <c r="AA14" s="215" t="s">
        <v>8</v>
      </c>
      <c r="AB14" s="219"/>
    </row>
    <row r="15" spans="2:28" ht="7.5" customHeight="1" x14ac:dyDescent="0.2">
      <c r="B15" s="253"/>
      <c r="X15" s="225"/>
      <c r="Y15" s="218"/>
      <c r="Z15" s="218"/>
      <c r="AA15" s="218"/>
      <c r="AB15" s="219"/>
    </row>
    <row r="16" spans="2:28" ht="18" customHeight="1" x14ac:dyDescent="0.2">
      <c r="B16" s="253"/>
      <c r="D16" s="321" t="s">
        <v>495</v>
      </c>
      <c r="X16" s="225"/>
      <c r="Y16" s="218"/>
      <c r="Z16" s="218"/>
      <c r="AA16" s="218"/>
      <c r="AB16" s="219"/>
    </row>
    <row r="17" spans="2:28" ht="27" customHeight="1" x14ac:dyDescent="0.2">
      <c r="B17" s="253"/>
      <c r="D17" s="390"/>
      <c r="E17" s="391"/>
      <c r="F17" s="391"/>
      <c r="G17" s="391"/>
      <c r="H17" s="391"/>
      <c r="I17" s="391"/>
      <c r="J17" s="391"/>
      <c r="K17" s="391"/>
      <c r="L17" s="391"/>
      <c r="M17" s="391"/>
      <c r="N17" s="391"/>
      <c r="O17" s="391"/>
      <c r="P17" s="391"/>
      <c r="Q17" s="391"/>
      <c r="R17" s="391"/>
      <c r="S17" s="391"/>
      <c r="T17" s="391"/>
      <c r="U17" s="392"/>
      <c r="X17" s="229"/>
      <c r="Y17" s="215"/>
      <c r="Z17" s="215"/>
      <c r="AA17" s="215"/>
      <c r="AB17" s="258"/>
    </row>
    <row r="18" spans="2:28" ht="27" customHeight="1" x14ac:dyDescent="0.2">
      <c r="B18" s="253"/>
      <c r="D18" s="393"/>
      <c r="E18" s="394"/>
      <c r="F18" s="394"/>
      <c r="G18" s="394"/>
      <c r="H18" s="394"/>
      <c r="I18" s="394"/>
      <c r="J18" s="394"/>
      <c r="K18" s="394"/>
      <c r="L18" s="394"/>
      <c r="M18" s="394"/>
      <c r="N18" s="394"/>
      <c r="O18" s="394"/>
      <c r="P18" s="394"/>
      <c r="Q18" s="394"/>
      <c r="R18" s="394"/>
      <c r="S18" s="394"/>
      <c r="T18" s="394"/>
      <c r="U18" s="395"/>
      <c r="X18" s="229"/>
      <c r="Y18" s="215"/>
      <c r="Z18" s="215"/>
      <c r="AA18" s="215"/>
      <c r="AB18" s="258"/>
    </row>
    <row r="19" spans="2:28" ht="27" customHeight="1" x14ac:dyDescent="0.2">
      <c r="B19" s="253"/>
      <c r="D19" s="393"/>
      <c r="E19" s="394"/>
      <c r="F19" s="394"/>
      <c r="G19" s="394"/>
      <c r="H19" s="394"/>
      <c r="I19" s="394"/>
      <c r="J19" s="394"/>
      <c r="K19" s="394"/>
      <c r="L19" s="394"/>
      <c r="M19" s="394"/>
      <c r="N19" s="394"/>
      <c r="O19" s="394"/>
      <c r="P19" s="394"/>
      <c r="Q19" s="394"/>
      <c r="R19" s="394"/>
      <c r="S19" s="394"/>
      <c r="T19" s="394"/>
      <c r="U19" s="395"/>
      <c r="X19" s="229"/>
      <c r="Y19" s="215"/>
      <c r="Z19" s="215"/>
      <c r="AA19" s="215"/>
      <c r="AB19" s="258"/>
    </row>
    <row r="20" spans="2:28" ht="27" customHeight="1" x14ac:dyDescent="0.2">
      <c r="B20" s="253"/>
      <c r="D20" s="396"/>
      <c r="E20" s="397"/>
      <c r="F20" s="397"/>
      <c r="G20" s="397"/>
      <c r="H20" s="397"/>
      <c r="I20" s="397"/>
      <c r="J20" s="397"/>
      <c r="K20" s="397"/>
      <c r="L20" s="397"/>
      <c r="M20" s="397"/>
      <c r="N20" s="397"/>
      <c r="O20" s="397"/>
      <c r="P20" s="397"/>
      <c r="Q20" s="397"/>
      <c r="R20" s="397"/>
      <c r="S20" s="397"/>
      <c r="T20" s="397"/>
      <c r="U20" s="398"/>
      <c r="X20" s="229"/>
      <c r="Y20" s="215"/>
      <c r="Z20" s="215"/>
      <c r="AA20" s="215"/>
      <c r="AB20" s="258"/>
    </row>
    <row r="21" spans="2:28" ht="8.25" customHeight="1" x14ac:dyDescent="0.2">
      <c r="B21" s="253"/>
      <c r="X21" s="229"/>
      <c r="Y21" s="215"/>
      <c r="Z21" s="215"/>
      <c r="AA21" s="215"/>
      <c r="AB21" s="258"/>
    </row>
    <row r="22" spans="2:28" ht="7.5" customHeight="1" x14ac:dyDescent="0.2">
      <c r="B22" s="253"/>
      <c r="X22" s="229"/>
      <c r="Y22" s="215"/>
      <c r="Z22" s="215"/>
      <c r="AA22" s="215"/>
      <c r="AB22" s="258"/>
    </row>
    <row r="23" spans="2:28" ht="27" customHeight="1" x14ac:dyDescent="0.2">
      <c r="B23" s="253"/>
      <c r="C23" s="321" t="s">
        <v>496</v>
      </c>
      <c r="X23" s="225"/>
      <c r="Y23" s="279" t="s">
        <v>321</v>
      </c>
      <c r="Z23" s="279" t="s">
        <v>149</v>
      </c>
      <c r="AA23" s="279" t="s">
        <v>322</v>
      </c>
      <c r="AB23" s="219"/>
    </row>
    <row r="24" spans="2:28" ht="27" customHeight="1" x14ac:dyDescent="0.2">
      <c r="B24" s="253"/>
      <c r="X24" s="225"/>
      <c r="Y24" s="215" t="s">
        <v>8</v>
      </c>
      <c r="Z24" s="215" t="s">
        <v>149</v>
      </c>
      <c r="AA24" s="215" t="s">
        <v>8</v>
      </c>
      <c r="AB24" s="219"/>
    </row>
    <row r="25" spans="2:28" ht="27" customHeight="1" x14ac:dyDescent="0.2">
      <c r="B25" s="253"/>
      <c r="X25" s="229"/>
      <c r="Y25" s="215"/>
      <c r="Z25" s="215"/>
      <c r="AA25" s="215"/>
      <c r="AB25" s="258"/>
    </row>
    <row r="26" spans="2:28" ht="27" customHeight="1" x14ac:dyDescent="0.2">
      <c r="B26" s="253"/>
      <c r="C26" s="321" t="s">
        <v>497</v>
      </c>
      <c r="X26" s="225"/>
      <c r="Y26" s="279" t="s">
        <v>321</v>
      </c>
      <c r="Z26" s="279" t="s">
        <v>149</v>
      </c>
      <c r="AA26" s="279" t="s">
        <v>322</v>
      </c>
      <c r="AB26" s="219"/>
    </row>
    <row r="27" spans="2:28" ht="27" customHeight="1" x14ac:dyDescent="0.2">
      <c r="B27" s="253"/>
      <c r="C27" s="321" t="s">
        <v>193</v>
      </c>
      <c r="X27" s="225"/>
      <c r="Y27" s="215" t="s">
        <v>8</v>
      </c>
      <c r="Z27" s="215" t="s">
        <v>149</v>
      </c>
      <c r="AA27" s="215" t="s">
        <v>8</v>
      </c>
      <c r="AB27" s="219"/>
    </row>
    <row r="28" spans="2:28" x14ac:dyDescent="0.2">
      <c r="B28" s="253"/>
      <c r="X28" s="229"/>
      <c r="Y28" s="215"/>
      <c r="Z28" s="215"/>
      <c r="AA28" s="215"/>
      <c r="AB28" s="258"/>
    </row>
    <row r="29" spans="2:28" ht="35.25" customHeight="1" x14ac:dyDescent="0.2">
      <c r="B29" s="253"/>
      <c r="D29" s="399" t="s">
        <v>498</v>
      </c>
      <c r="E29" s="399"/>
      <c r="F29" s="399"/>
      <c r="G29" s="399"/>
      <c r="H29" s="399"/>
      <c r="I29" s="399"/>
      <c r="J29" s="399"/>
      <c r="K29" s="400"/>
      <c r="L29" s="401"/>
      <c r="M29" s="401"/>
      <c r="N29" s="401"/>
      <c r="O29" s="243" t="s">
        <v>329</v>
      </c>
      <c r="P29" s="401"/>
      <c r="Q29" s="401"/>
      <c r="R29" s="243" t="s">
        <v>330</v>
      </c>
      <c r="S29" s="401"/>
      <c r="T29" s="401"/>
      <c r="U29" s="315" t="s">
        <v>331</v>
      </c>
      <c r="X29" s="229"/>
      <c r="Y29" s="215"/>
      <c r="Z29" s="215"/>
      <c r="AA29" s="215"/>
      <c r="AB29" s="258"/>
    </row>
    <row r="30" spans="2:28" ht="7.5" customHeight="1" x14ac:dyDescent="0.2">
      <c r="B30" s="253"/>
      <c r="D30" s="215"/>
      <c r="E30" s="215"/>
      <c r="F30" s="215"/>
      <c r="G30" s="215"/>
      <c r="H30" s="215"/>
      <c r="I30" s="215"/>
      <c r="J30" s="215"/>
      <c r="K30" s="215"/>
      <c r="L30" s="215"/>
      <c r="M30" s="215"/>
      <c r="N30" s="215"/>
      <c r="O30" s="215"/>
      <c r="P30" s="215"/>
      <c r="Q30" s="215"/>
      <c r="R30" s="215"/>
      <c r="S30" s="215"/>
      <c r="T30" s="215"/>
      <c r="U30" s="215"/>
      <c r="X30" s="229"/>
      <c r="Y30" s="215"/>
      <c r="Z30" s="215"/>
      <c r="AA30" s="215"/>
      <c r="AB30" s="258"/>
    </row>
    <row r="31" spans="2:28" ht="13.5" customHeight="1" x14ac:dyDescent="0.2">
      <c r="B31" s="253"/>
      <c r="D31" s="345"/>
      <c r="W31" s="322"/>
      <c r="X31" s="229"/>
      <c r="Y31" s="215"/>
      <c r="Z31" s="215"/>
      <c r="AA31" s="215"/>
      <c r="AB31" s="258"/>
    </row>
    <row r="32" spans="2:28" ht="4.5" customHeight="1" x14ac:dyDescent="0.2">
      <c r="B32" s="262"/>
      <c r="C32" s="264"/>
      <c r="D32" s="264"/>
      <c r="E32" s="264"/>
      <c r="F32" s="264"/>
      <c r="G32" s="264"/>
      <c r="H32" s="264"/>
      <c r="I32" s="264"/>
      <c r="J32" s="264"/>
      <c r="K32" s="264"/>
      <c r="L32" s="264"/>
      <c r="M32" s="264"/>
      <c r="N32" s="264"/>
      <c r="O32" s="264"/>
      <c r="P32" s="264"/>
      <c r="Q32" s="264"/>
      <c r="R32" s="264"/>
      <c r="S32" s="264"/>
      <c r="T32" s="264"/>
      <c r="U32" s="264"/>
      <c r="V32" s="264"/>
      <c r="W32" s="265"/>
      <c r="X32" s="266"/>
      <c r="Y32" s="267"/>
      <c r="Z32" s="267"/>
      <c r="AA32" s="267"/>
      <c r="AB32" s="330"/>
    </row>
    <row r="34" spans="2:2" x14ac:dyDescent="0.2">
      <c r="B34" s="321" t="s">
        <v>499</v>
      </c>
    </row>
    <row r="35" spans="2:2" ht="4.5" customHeight="1" x14ac:dyDescent="0.2"/>
    <row r="36" spans="2:2" x14ac:dyDescent="0.2">
      <c r="B36" s="321" t="s">
        <v>500</v>
      </c>
    </row>
  </sheetData>
  <mergeCells count="11">
    <mergeCell ref="B8:F8"/>
    <mergeCell ref="T3:U3"/>
    <mergeCell ref="W3:X3"/>
    <mergeCell ref="Z3:AA3"/>
    <mergeCell ref="B5:AB5"/>
    <mergeCell ref="B7:F7"/>
    <mergeCell ref="D17:U20"/>
    <mergeCell ref="D29:J29"/>
    <mergeCell ref="K29:N29"/>
    <mergeCell ref="P29:Q29"/>
    <mergeCell ref="S29:T29"/>
  </mergeCells>
  <phoneticPr fontId="1"/>
  <printOptions horizontalCentered="1"/>
  <pageMargins left="0.70866141732283472" right="0.39370078740157483" top="0.51181102362204722" bottom="0.35433070866141736" header="0.31496062992125984" footer="0.31496062992125984"/>
  <pageSetup paperSize="9" scale="96"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EC3498E1-0E05-4A29-94C6-71C0EFE7C0A4}">
          <x14:formula1>
            <xm:f>"□,■"</xm:f>
          </x14:formula1>
          <xm: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Y14 JU14 TQ14 ADM14 ANI14 AXE14 BHA14 BQW14 CAS14 CKO14 CUK14 DEG14 DOC14 DXY14 EHU14 ERQ14 FBM14 FLI14 FVE14 GFA14 GOW14 GYS14 HIO14 HSK14 ICG14 IMC14 IVY14 JFU14 JPQ14 JZM14 KJI14 KTE14 LDA14 LMW14 LWS14 MGO14 MQK14 NAG14 NKC14 NTY14 ODU14 ONQ14 OXM14 PHI14 PRE14 QBA14 QKW14 QUS14 REO14 ROK14 RYG14 SIC14 SRY14 TBU14 TLQ14 TVM14 UFI14 UPE14 UZA14 VIW14 VSS14 WCO14 WMK14 WWG14 Y65550 JU65550 TQ65550 ADM65550 ANI65550 AXE65550 BHA65550 BQW65550 CAS65550 CKO65550 CUK65550 DEG65550 DOC65550 DXY65550 EHU65550 ERQ65550 FBM65550 FLI65550 FVE65550 GFA65550 GOW65550 GYS65550 HIO65550 HSK65550 ICG65550 IMC65550 IVY65550 JFU65550 JPQ65550 JZM65550 KJI65550 KTE65550 LDA65550 LMW65550 LWS65550 MGO65550 MQK65550 NAG65550 NKC65550 NTY65550 ODU65550 ONQ65550 OXM65550 PHI65550 PRE65550 QBA65550 QKW65550 QUS65550 REO65550 ROK65550 RYG65550 SIC65550 SRY65550 TBU65550 TLQ65550 TVM65550 UFI65550 UPE65550 UZA65550 VIW65550 VSS65550 WCO65550 WMK65550 WWG65550 Y131086 JU131086 TQ131086 ADM131086 ANI131086 AXE131086 BHA131086 BQW131086 CAS131086 CKO131086 CUK131086 DEG131086 DOC131086 DXY131086 EHU131086 ERQ131086 FBM131086 FLI131086 FVE131086 GFA131086 GOW131086 GYS131086 HIO131086 HSK131086 ICG131086 IMC131086 IVY131086 JFU131086 JPQ131086 JZM131086 KJI131086 KTE131086 LDA131086 LMW131086 LWS131086 MGO131086 MQK131086 NAG131086 NKC131086 NTY131086 ODU131086 ONQ131086 OXM131086 PHI131086 PRE131086 QBA131086 QKW131086 QUS131086 REO131086 ROK131086 RYG131086 SIC131086 SRY131086 TBU131086 TLQ131086 TVM131086 UFI131086 UPE131086 UZA131086 VIW131086 VSS131086 WCO131086 WMK131086 WWG131086 Y196622 JU196622 TQ196622 ADM196622 ANI196622 AXE196622 BHA196622 BQW196622 CAS196622 CKO196622 CUK196622 DEG196622 DOC196622 DXY196622 EHU196622 ERQ196622 FBM196622 FLI196622 FVE196622 GFA196622 GOW196622 GYS196622 HIO196622 HSK196622 ICG196622 IMC196622 IVY196622 JFU196622 JPQ196622 JZM196622 KJI196622 KTE196622 LDA196622 LMW196622 LWS196622 MGO196622 MQK196622 NAG196622 NKC196622 NTY196622 ODU196622 ONQ196622 OXM196622 PHI196622 PRE196622 QBA196622 QKW196622 QUS196622 REO196622 ROK196622 RYG196622 SIC196622 SRY196622 TBU196622 TLQ196622 TVM196622 UFI196622 UPE196622 UZA196622 VIW196622 VSS196622 WCO196622 WMK196622 WWG196622 Y262158 JU262158 TQ262158 ADM262158 ANI262158 AXE262158 BHA262158 BQW262158 CAS262158 CKO262158 CUK262158 DEG262158 DOC262158 DXY262158 EHU262158 ERQ262158 FBM262158 FLI262158 FVE262158 GFA262158 GOW262158 GYS262158 HIO262158 HSK262158 ICG262158 IMC262158 IVY262158 JFU262158 JPQ262158 JZM262158 KJI262158 KTE262158 LDA262158 LMW262158 LWS262158 MGO262158 MQK262158 NAG262158 NKC262158 NTY262158 ODU262158 ONQ262158 OXM262158 PHI262158 PRE262158 QBA262158 QKW262158 QUS262158 REO262158 ROK262158 RYG262158 SIC262158 SRY262158 TBU262158 TLQ262158 TVM262158 UFI262158 UPE262158 UZA262158 VIW262158 VSS262158 WCO262158 WMK262158 WWG262158 Y327694 JU327694 TQ327694 ADM327694 ANI327694 AXE327694 BHA327694 BQW327694 CAS327694 CKO327694 CUK327694 DEG327694 DOC327694 DXY327694 EHU327694 ERQ327694 FBM327694 FLI327694 FVE327694 GFA327694 GOW327694 GYS327694 HIO327694 HSK327694 ICG327694 IMC327694 IVY327694 JFU327694 JPQ327694 JZM327694 KJI327694 KTE327694 LDA327694 LMW327694 LWS327694 MGO327694 MQK327694 NAG327694 NKC327694 NTY327694 ODU327694 ONQ327694 OXM327694 PHI327694 PRE327694 QBA327694 QKW327694 QUS327694 REO327694 ROK327694 RYG327694 SIC327694 SRY327694 TBU327694 TLQ327694 TVM327694 UFI327694 UPE327694 UZA327694 VIW327694 VSS327694 WCO327694 WMK327694 WWG327694 Y393230 JU393230 TQ393230 ADM393230 ANI393230 AXE393230 BHA393230 BQW393230 CAS393230 CKO393230 CUK393230 DEG393230 DOC393230 DXY393230 EHU393230 ERQ393230 FBM393230 FLI393230 FVE393230 GFA393230 GOW393230 GYS393230 HIO393230 HSK393230 ICG393230 IMC393230 IVY393230 JFU393230 JPQ393230 JZM393230 KJI393230 KTE393230 LDA393230 LMW393230 LWS393230 MGO393230 MQK393230 NAG393230 NKC393230 NTY393230 ODU393230 ONQ393230 OXM393230 PHI393230 PRE393230 QBA393230 QKW393230 QUS393230 REO393230 ROK393230 RYG393230 SIC393230 SRY393230 TBU393230 TLQ393230 TVM393230 UFI393230 UPE393230 UZA393230 VIW393230 VSS393230 WCO393230 WMK393230 WWG393230 Y458766 JU458766 TQ458766 ADM458766 ANI458766 AXE458766 BHA458766 BQW458766 CAS458766 CKO458766 CUK458766 DEG458766 DOC458766 DXY458766 EHU458766 ERQ458766 FBM458766 FLI458766 FVE458766 GFA458766 GOW458766 GYS458766 HIO458766 HSK458766 ICG458766 IMC458766 IVY458766 JFU458766 JPQ458766 JZM458766 KJI458766 KTE458766 LDA458766 LMW458766 LWS458766 MGO458766 MQK458766 NAG458766 NKC458766 NTY458766 ODU458766 ONQ458766 OXM458766 PHI458766 PRE458766 QBA458766 QKW458766 QUS458766 REO458766 ROK458766 RYG458766 SIC458766 SRY458766 TBU458766 TLQ458766 TVM458766 UFI458766 UPE458766 UZA458766 VIW458766 VSS458766 WCO458766 WMK458766 WWG458766 Y524302 JU524302 TQ524302 ADM524302 ANI524302 AXE524302 BHA524302 BQW524302 CAS524302 CKO524302 CUK524302 DEG524302 DOC524302 DXY524302 EHU524302 ERQ524302 FBM524302 FLI524302 FVE524302 GFA524302 GOW524302 GYS524302 HIO524302 HSK524302 ICG524302 IMC524302 IVY524302 JFU524302 JPQ524302 JZM524302 KJI524302 KTE524302 LDA524302 LMW524302 LWS524302 MGO524302 MQK524302 NAG524302 NKC524302 NTY524302 ODU524302 ONQ524302 OXM524302 PHI524302 PRE524302 QBA524302 QKW524302 QUS524302 REO524302 ROK524302 RYG524302 SIC524302 SRY524302 TBU524302 TLQ524302 TVM524302 UFI524302 UPE524302 UZA524302 VIW524302 VSS524302 WCO524302 WMK524302 WWG524302 Y589838 JU589838 TQ589838 ADM589838 ANI589838 AXE589838 BHA589838 BQW589838 CAS589838 CKO589838 CUK589838 DEG589838 DOC589838 DXY589838 EHU589838 ERQ589838 FBM589838 FLI589838 FVE589838 GFA589838 GOW589838 GYS589838 HIO589838 HSK589838 ICG589838 IMC589838 IVY589838 JFU589838 JPQ589838 JZM589838 KJI589838 KTE589838 LDA589838 LMW589838 LWS589838 MGO589838 MQK589838 NAG589838 NKC589838 NTY589838 ODU589838 ONQ589838 OXM589838 PHI589838 PRE589838 QBA589838 QKW589838 QUS589838 REO589838 ROK589838 RYG589838 SIC589838 SRY589838 TBU589838 TLQ589838 TVM589838 UFI589838 UPE589838 UZA589838 VIW589838 VSS589838 WCO589838 WMK589838 WWG589838 Y655374 JU655374 TQ655374 ADM655374 ANI655374 AXE655374 BHA655374 BQW655374 CAS655374 CKO655374 CUK655374 DEG655374 DOC655374 DXY655374 EHU655374 ERQ655374 FBM655374 FLI655374 FVE655374 GFA655374 GOW655374 GYS655374 HIO655374 HSK655374 ICG655374 IMC655374 IVY655374 JFU655374 JPQ655374 JZM655374 KJI655374 KTE655374 LDA655374 LMW655374 LWS655374 MGO655374 MQK655374 NAG655374 NKC655374 NTY655374 ODU655374 ONQ655374 OXM655374 PHI655374 PRE655374 QBA655374 QKW655374 QUS655374 REO655374 ROK655374 RYG655374 SIC655374 SRY655374 TBU655374 TLQ655374 TVM655374 UFI655374 UPE655374 UZA655374 VIW655374 VSS655374 WCO655374 WMK655374 WWG655374 Y720910 JU720910 TQ720910 ADM720910 ANI720910 AXE720910 BHA720910 BQW720910 CAS720910 CKO720910 CUK720910 DEG720910 DOC720910 DXY720910 EHU720910 ERQ720910 FBM720910 FLI720910 FVE720910 GFA720910 GOW720910 GYS720910 HIO720910 HSK720910 ICG720910 IMC720910 IVY720910 JFU720910 JPQ720910 JZM720910 KJI720910 KTE720910 LDA720910 LMW720910 LWS720910 MGO720910 MQK720910 NAG720910 NKC720910 NTY720910 ODU720910 ONQ720910 OXM720910 PHI720910 PRE720910 QBA720910 QKW720910 QUS720910 REO720910 ROK720910 RYG720910 SIC720910 SRY720910 TBU720910 TLQ720910 TVM720910 UFI720910 UPE720910 UZA720910 VIW720910 VSS720910 WCO720910 WMK720910 WWG720910 Y786446 JU786446 TQ786446 ADM786446 ANI786446 AXE786446 BHA786446 BQW786446 CAS786446 CKO786446 CUK786446 DEG786446 DOC786446 DXY786446 EHU786446 ERQ786446 FBM786446 FLI786446 FVE786446 GFA786446 GOW786446 GYS786446 HIO786446 HSK786446 ICG786446 IMC786446 IVY786446 JFU786446 JPQ786446 JZM786446 KJI786446 KTE786446 LDA786446 LMW786446 LWS786446 MGO786446 MQK786446 NAG786446 NKC786446 NTY786446 ODU786446 ONQ786446 OXM786446 PHI786446 PRE786446 QBA786446 QKW786446 QUS786446 REO786446 ROK786446 RYG786446 SIC786446 SRY786446 TBU786446 TLQ786446 TVM786446 UFI786446 UPE786446 UZA786446 VIW786446 VSS786446 WCO786446 WMK786446 WWG786446 Y851982 JU851982 TQ851982 ADM851982 ANI851982 AXE851982 BHA851982 BQW851982 CAS851982 CKO851982 CUK851982 DEG851982 DOC851982 DXY851982 EHU851982 ERQ851982 FBM851982 FLI851982 FVE851982 GFA851982 GOW851982 GYS851982 HIO851982 HSK851982 ICG851982 IMC851982 IVY851982 JFU851982 JPQ851982 JZM851982 KJI851982 KTE851982 LDA851982 LMW851982 LWS851982 MGO851982 MQK851982 NAG851982 NKC851982 NTY851982 ODU851982 ONQ851982 OXM851982 PHI851982 PRE851982 QBA851982 QKW851982 QUS851982 REO851982 ROK851982 RYG851982 SIC851982 SRY851982 TBU851982 TLQ851982 TVM851982 UFI851982 UPE851982 UZA851982 VIW851982 VSS851982 WCO851982 WMK851982 WWG851982 Y917518 JU917518 TQ917518 ADM917518 ANI917518 AXE917518 BHA917518 BQW917518 CAS917518 CKO917518 CUK917518 DEG917518 DOC917518 DXY917518 EHU917518 ERQ917518 FBM917518 FLI917518 FVE917518 GFA917518 GOW917518 GYS917518 HIO917518 HSK917518 ICG917518 IMC917518 IVY917518 JFU917518 JPQ917518 JZM917518 KJI917518 KTE917518 LDA917518 LMW917518 LWS917518 MGO917518 MQK917518 NAG917518 NKC917518 NTY917518 ODU917518 ONQ917518 OXM917518 PHI917518 PRE917518 QBA917518 QKW917518 QUS917518 REO917518 ROK917518 RYG917518 SIC917518 SRY917518 TBU917518 TLQ917518 TVM917518 UFI917518 UPE917518 UZA917518 VIW917518 VSS917518 WCO917518 WMK917518 WWG917518 Y983054 JU983054 TQ983054 ADM983054 ANI983054 AXE983054 BHA983054 BQW983054 CAS983054 CKO983054 CUK983054 DEG983054 DOC983054 DXY983054 EHU983054 ERQ983054 FBM983054 FLI983054 FVE983054 GFA983054 GOW983054 GYS983054 HIO983054 HSK983054 ICG983054 IMC983054 IVY983054 JFU983054 JPQ983054 JZM983054 KJI983054 KTE983054 LDA983054 LMW983054 LWS983054 MGO983054 MQK983054 NAG983054 NKC983054 NTY983054 ODU983054 ONQ983054 OXM983054 PHI983054 PRE983054 QBA983054 QKW983054 QUS983054 REO983054 ROK983054 RYG983054 SIC983054 SRY983054 TBU983054 TLQ983054 TVM983054 UFI983054 UPE983054 UZA983054 VIW983054 VSS983054 WCO983054 WMK983054 WWG983054 AA14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WWI14 AA65550 JW65550 TS65550 ADO65550 ANK65550 AXG65550 BHC65550 BQY65550 CAU65550 CKQ65550 CUM65550 DEI65550 DOE65550 DYA65550 EHW65550 ERS65550 FBO65550 FLK65550 FVG65550 GFC65550 GOY65550 GYU65550 HIQ65550 HSM65550 ICI65550 IME65550 IWA65550 JFW65550 JPS65550 JZO65550 KJK65550 KTG65550 LDC65550 LMY65550 LWU65550 MGQ65550 MQM65550 NAI65550 NKE65550 NUA65550 ODW65550 ONS65550 OXO65550 PHK65550 PRG65550 QBC65550 QKY65550 QUU65550 REQ65550 ROM65550 RYI65550 SIE65550 SSA65550 TBW65550 TLS65550 TVO65550 UFK65550 UPG65550 UZC65550 VIY65550 VSU65550 WCQ65550 WMM65550 WWI65550 AA131086 JW131086 TS131086 ADO131086 ANK131086 AXG131086 BHC131086 BQY131086 CAU131086 CKQ131086 CUM131086 DEI131086 DOE131086 DYA131086 EHW131086 ERS131086 FBO131086 FLK131086 FVG131086 GFC131086 GOY131086 GYU131086 HIQ131086 HSM131086 ICI131086 IME131086 IWA131086 JFW131086 JPS131086 JZO131086 KJK131086 KTG131086 LDC131086 LMY131086 LWU131086 MGQ131086 MQM131086 NAI131086 NKE131086 NUA131086 ODW131086 ONS131086 OXO131086 PHK131086 PRG131086 QBC131086 QKY131086 QUU131086 REQ131086 ROM131086 RYI131086 SIE131086 SSA131086 TBW131086 TLS131086 TVO131086 UFK131086 UPG131086 UZC131086 VIY131086 VSU131086 WCQ131086 WMM131086 WWI131086 AA196622 JW196622 TS196622 ADO196622 ANK196622 AXG196622 BHC196622 BQY196622 CAU196622 CKQ196622 CUM196622 DEI196622 DOE196622 DYA196622 EHW196622 ERS196622 FBO196622 FLK196622 FVG196622 GFC196622 GOY196622 GYU196622 HIQ196622 HSM196622 ICI196622 IME196622 IWA196622 JFW196622 JPS196622 JZO196622 KJK196622 KTG196622 LDC196622 LMY196622 LWU196622 MGQ196622 MQM196622 NAI196622 NKE196622 NUA196622 ODW196622 ONS196622 OXO196622 PHK196622 PRG196622 QBC196622 QKY196622 QUU196622 REQ196622 ROM196622 RYI196622 SIE196622 SSA196622 TBW196622 TLS196622 TVO196622 UFK196622 UPG196622 UZC196622 VIY196622 VSU196622 WCQ196622 WMM196622 WWI196622 AA262158 JW262158 TS262158 ADO262158 ANK262158 AXG262158 BHC262158 BQY262158 CAU262158 CKQ262158 CUM262158 DEI262158 DOE262158 DYA262158 EHW262158 ERS262158 FBO262158 FLK262158 FVG262158 GFC262158 GOY262158 GYU262158 HIQ262158 HSM262158 ICI262158 IME262158 IWA262158 JFW262158 JPS262158 JZO262158 KJK262158 KTG262158 LDC262158 LMY262158 LWU262158 MGQ262158 MQM262158 NAI262158 NKE262158 NUA262158 ODW262158 ONS262158 OXO262158 PHK262158 PRG262158 QBC262158 QKY262158 QUU262158 REQ262158 ROM262158 RYI262158 SIE262158 SSA262158 TBW262158 TLS262158 TVO262158 UFK262158 UPG262158 UZC262158 VIY262158 VSU262158 WCQ262158 WMM262158 WWI262158 AA327694 JW327694 TS327694 ADO327694 ANK327694 AXG327694 BHC327694 BQY327694 CAU327694 CKQ327694 CUM327694 DEI327694 DOE327694 DYA327694 EHW327694 ERS327694 FBO327694 FLK327694 FVG327694 GFC327694 GOY327694 GYU327694 HIQ327694 HSM327694 ICI327694 IME327694 IWA327694 JFW327694 JPS327694 JZO327694 KJK327694 KTG327694 LDC327694 LMY327694 LWU327694 MGQ327694 MQM327694 NAI327694 NKE327694 NUA327694 ODW327694 ONS327694 OXO327694 PHK327694 PRG327694 QBC327694 QKY327694 QUU327694 REQ327694 ROM327694 RYI327694 SIE327694 SSA327694 TBW327694 TLS327694 TVO327694 UFK327694 UPG327694 UZC327694 VIY327694 VSU327694 WCQ327694 WMM327694 WWI327694 AA393230 JW393230 TS393230 ADO393230 ANK393230 AXG393230 BHC393230 BQY393230 CAU393230 CKQ393230 CUM393230 DEI393230 DOE393230 DYA393230 EHW393230 ERS393230 FBO393230 FLK393230 FVG393230 GFC393230 GOY393230 GYU393230 HIQ393230 HSM393230 ICI393230 IME393230 IWA393230 JFW393230 JPS393230 JZO393230 KJK393230 KTG393230 LDC393230 LMY393230 LWU393230 MGQ393230 MQM393230 NAI393230 NKE393230 NUA393230 ODW393230 ONS393230 OXO393230 PHK393230 PRG393230 QBC393230 QKY393230 QUU393230 REQ393230 ROM393230 RYI393230 SIE393230 SSA393230 TBW393230 TLS393230 TVO393230 UFK393230 UPG393230 UZC393230 VIY393230 VSU393230 WCQ393230 WMM393230 WWI393230 AA458766 JW458766 TS458766 ADO458766 ANK458766 AXG458766 BHC458766 BQY458766 CAU458766 CKQ458766 CUM458766 DEI458766 DOE458766 DYA458766 EHW458766 ERS458766 FBO458766 FLK458766 FVG458766 GFC458766 GOY458766 GYU458766 HIQ458766 HSM458766 ICI458766 IME458766 IWA458766 JFW458766 JPS458766 JZO458766 KJK458766 KTG458766 LDC458766 LMY458766 LWU458766 MGQ458766 MQM458766 NAI458766 NKE458766 NUA458766 ODW458766 ONS458766 OXO458766 PHK458766 PRG458766 QBC458766 QKY458766 QUU458766 REQ458766 ROM458766 RYI458766 SIE458766 SSA458766 TBW458766 TLS458766 TVO458766 UFK458766 UPG458766 UZC458766 VIY458766 VSU458766 WCQ458766 WMM458766 WWI458766 AA524302 JW524302 TS524302 ADO524302 ANK524302 AXG524302 BHC524302 BQY524302 CAU524302 CKQ524302 CUM524302 DEI524302 DOE524302 DYA524302 EHW524302 ERS524302 FBO524302 FLK524302 FVG524302 GFC524302 GOY524302 GYU524302 HIQ524302 HSM524302 ICI524302 IME524302 IWA524302 JFW524302 JPS524302 JZO524302 KJK524302 KTG524302 LDC524302 LMY524302 LWU524302 MGQ524302 MQM524302 NAI524302 NKE524302 NUA524302 ODW524302 ONS524302 OXO524302 PHK524302 PRG524302 QBC524302 QKY524302 QUU524302 REQ524302 ROM524302 RYI524302 SIE524302 SSA524302 TBW524302 TLS524302 TVO524302 UFK524302 UPG524302 UZC524302 VIY524302 VSU524302 WCQ524302 WMM524302 WWI524302 AA589838 JW589838 TS589838 ADO589838 ANK589838 AXG589838 BHC589838 BQY589838 CAU589838 CKQ589838 CUM589838 DEI589838 DOE589838 DYA589838 EHW589838 ERS589838 FBO589838 FLK589838 FVG589838 GFC589838 GOY589838 GYU589838 HIQ589838 HSM589838 ICI589838 IME589838 IWA589838 JFW589838 JPS589838 JZO589838 KJK589838 KTG589838 LDC589838 LMY589838 LWU589838 MGQ589838 MQM589838 NAI589838 NKE589838 NUA589838 ODW589838 ONS589838 OXO589838 PHK589838 PRG589838 QBC589838 QKY589838 QUU589838 REQ589838 ROM589838 RYI589838 SIE589838 SSA589838 TBW589838 TLS589838 TVO589838 UFK589838 UPG589838 UZC589838 VIY589838 VSU589838 WCQ589838 WMM589838 WWI589838 AA655374 JW655374 TS655374 ADO655374 ANK655374 AXG655374 BHC655374 BQY655374 CAU655374 CKQ655374 CUM655374 DEI655374 DOE655374 DYA655374 EHW655374 ERS655374 FBO655374 FLK655374 FVG655374 GFC655374 GOY655374 GYU655374 HIQ655374 HSM655374 ICI655374 IME655374 IWA655374 JFW655374 JPS655374 JZO655374 KJK655374 KTG655374 LDC655374 LMY655374 LWU655374 MGQ655374 MQM655374 NAI655374 NKE655374 NUA655374 ODW655374 ONS655374 OXO655374 PHK655374 PRG655374 QBC655374 QKY655374 QUU655374 REQ655374 ROM655374 RYI655374 SIE655374 SSA655374 TBW655374 TLS655374 TVO655374 UFK655374 UPG655374 UZC655374 VIY655374 VSU655374 WCQ655374 WMM655374 WWI655374 AA720910 JW720910 TS720910 ADO720910 ANK720910 AXG720910 BHC720910 BQY720910 CAU720910 CKQ720910 CUM720910 DEI720910 DOE720910 DYA720910 EHW720910 ERS720910 FBO720910 FLK720910 FVG720910 GFC720910 GOY720910 GYU720910 HIQ720910 HSM720910 ICI720910 IME720910 IWA720910 JFW720910 JPS720910 JZO720910 KJK720910 KTG720910 LDC720910 LMY720910 LWU720910 MGQ720910 MQM720910 NAI720910 NKE720910 NUA720910 ODW720910 ONS720910 OXO720910 PHK720910 PRG720910 QBC720910 QKY720910 QUU720910 REQ720910 ROM720910 RYI720910 SIE720910 SSA720910 TBW720910 TLS720910 TVO720910 UFK720910 UPG720910 UZC720910 VIY720910 VSU720910 WCQ720910 WMM720910 WWI720910 AA786446 JW786446 TS786446 ADO786446 ANK786446 AXG786446 BHC786446 BQY786446 CAU786446 CKQ786446 CUM786446 DEI786446 DOE786446 DYA786446 EHW786446 ERS786446 FBO786446 FLK786446 FVG786446 GFC786446 GOY786446 GYU786446 HIQ786446 HSM786446 ICI786446 IME786446 IWA786446 JFW786446 JPS786446 JZO786446 KJK786446 KTG786446 LDC786446 LMY786446 LWU786446 MGQ786446 MQM786446 NAI786446 NKE786446 NUA786446 ODW786446 ONS786446 OXO786446 PHK786446 PRG786446 QBC786446 QKY786446 QUU786446 REQ786446 ROM786446 RYI786446 SIE786446 SSA786446 TBW786446 TLS786446 TVO786446 UFK786446 UPG786446 UZC786446 VIY786446 VSU786446 WCQ786446 WMM786446 WWI786446 AA851982 JW851982 TS851982 ADO851982 ANK851982 AXG851982 BHC851982 BQY851982 CAU851982 CKQ851982 CUM851982 DEI851982 DOE851982 DYA851982 EHW851982 ERS851982 FBO851982 FLK851982 FVG851982 GFC851982 GOY851982 GYU851982 HIQ851982 HSM851982 ICI851982 IME851982 IWA851982 JFW851982 JPS851982 JZO851982 KJK851982 KTG851982 LDC851982 LMY851982 LWU851982 MGQ851982 MQM851982 NAI851982 NKE851982 NUA851982 ODW851982 ONS851982 OXO851982 PHK851982 PRG851982 QBC851982 QKY851982 QUU851982 REQ851982 ROM851982 RYI851982 SIE851982 SSA851982 TBW851982 TLS851982 TVO851982 UFK851982 UPG851982 UZC851982 VIY851982 VSU851982 WCQ851982 WMM851982 WWI851982 AA917518 JW917518 TS917518 ADO917518 ANK917518 AXG917518 BHC917518 BQY917518 CAU917518 CKQ917518 CUM917518 DEI917518 DOE917518 DYA917518 EHW917518 ERS917518 FBO917518 FLK917518 FVG917518 GFC917518 GOY917518 GYU917518 HIQ917518 HSM917518 ICI917518 IME917518 IWA917518 JFW917518 JPS917518 JZO917518 KJK917518 KTG917518 LDC917518 LMY917518 LWU917518 MGQ917518 MQM917518 NAI917518 NKE917518 NUA917518 ODW917518 ONS917518 OXO917518 PHK917518 PRG917518 QBC917518 QKY917518 QUU917518 REQ917518 ROM917518 RYI917518 SIE917518 SSA917518 TBW917518 TLS917518 TVO917518 UFK917518 UPG917518 UZC917518 VIY917518 VSU917518 WCQ917518 WMM917518 WWI917518 AA983054 JW983054 TS983054 ADO983054 ANK983054 AXG983054 BHC983054 BQY983054 CAU983054 CKQ983054 CUM983054 DEI983054 DOE983054 DYA983054 EHW983054 ERS983054 FBO983054 FLK983054 FVG983054 GFC983054 GOY983054 GYU983054 HIQ983054 HSM983054 ICI983054 IME983054 IWA983054 JFW983054 JPS983054 JZO983054 KJK983054 KTG983054 LDC983054 LMY983054 LWU983054 MGQ983054 MQM983054 NAI983054 NKE983054 NUA983054 ODW983054 ONS983054 OXO983054 PHK983054 PRG983054 QBC983054 QKY983054 QUU983054 REQ983054 ROM983054 RYI983054 SIE983054 SSA983054 TBW983054 TLS983054 TVO983054 UFK983054 UPG983054 UZC983054 VIY983054 VSU983054 WCQ983054 WMM983054 WWI983054 Y24 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Y65560 JU65560 TQ65560 ADM65560 ANI65560 AXE65560 BHA65560 BQW65560 CAS65560 CKO65560 CUK65560 DEG65560 DOC65560 DXY65560 EHU65560 ERQ65560 FBM65560 FLI65560 FVE65560 GFA65560 GOW65560 GYS65560 HIO65560 HSK65560 ICG65560 IMC65560 IVY65560 JFU65560 JPQ65560 JZM65560 KJI65560 KTE65560 LDA65560 LMW65560 LWS65560 MGO65560 MQK65560 NAG65560 NKC65560 NTY65560 ODU65560 ONQ65560 OXM65560 PHI65560 PRE65560 QBA65560 QKW65560 QUS65560 REO65560 ROK65560 RYG65560 SIC65560 SRY65560 TBU65560 TLQ65560 TVM65560 UFI65560 UPE65560 UZA65560 VIW65560 VSS65560 WCO65560 WMK65560 WWG65560 Y131096 JU131096 TQ131096 ADM131096 ANI131096 AXE131096 BHA131096 BQW131096 CAS131096 CKO131096 CUK131096 DEG131096 DOC131096 DXY131096 EHU131096 ERQ131096 FBM131096 FLI131096 FVE131096 GFA131096 GOW131096 GYS131096 HIO131096 HSK131096 ICG131096 IMC131096 IVY131096 JFU131096 JPQ131096 JZM131096 KJI131096 KTE131096 LDA131096 LMW131096 LWS131096 MGO131096 MQK131096 NAG131096 NKC131096 NTY131096 ODU131096 ONQ131096 OXM131096 PHI131096 PRE131096 QBA131096 QKW131096 QUS131096 REO131096 ROK131096 RYG131096 SIC131096 SRY131096 TBU131096 TLQ131096 TVM131096 UFI131096 UPE131096 UZA131096 VIW131096 VSS131096 WCO131096 WMK131096 WWG131096 Y196632 JU196632 TQ196632 ADM196632 ANI196632 AXE196632 BHA196632 BQW196632 CAS196632 CKO196632 CUK196632 DEG196632 DOC196632 DXY196632 EHU196632 ERQ196632 FBM196632 FLI196632 FVE196632 GFA196632 GOW196632 GYS196632 HIO196632 HSK196632 ICG196632 IMC196632 IVY196632 JFU196632 JPQ196632 JZM196632 KJI196632 KTE196632 LDA196632 LMW196632 LWS196632 MGO196632 MQK196632 NAG196632 NKC196632 NTY196632 ODU196632 ONQ196632 OXM196632 PHI196632 PRE196632 QBA196632 QKW196632 QUS196632 REO196632 ROK196632 RYG196632 SIC196632 SRY196632 TBU196632 TLQ196632 TVM196632 UFI196632 UPE196632 UZA196632 VIW196632 VSS196632 WCO196632 WMK196632 WWG196632 Y262168 JU262168 TQ262168 ADM262168 ANI262168 AXE262168 BHA262168 BQW262168 CAS262168 CKO262168 CUK262168 DEG262168 DOC262168 DXY262168 EHU262168 ERQ262168 FBM262168 FLI262168 FVE262168 GFA262168 GOW262168 GYS262168 HIO262168 HSK262168 ICG262168 IMC262168 IVY262168 JFU262168 JPQ262168 JZM262168 KJI262168 KTE262168 LDA262168 LMW262168 LWS262168 MGO262168 MQK262168 NAG262168 NKC262168 NTY262168 ODU262168 ONQ262168 OXM262168 PHI262168 PRE262168 QBA262168 QKW262168 QUS262168 REO262168 ROK262168 RYG262168 SIC262168 SRY262168 TBU262168 TLQ262168 TVM262168 UFI262168 UPE262168 UZA262168 VIW262168 VSS262168 WCO262168 WMK262168 WWG262168 Y327704 JU327704 TQ327704 ADM327704 ANI327704 AXE327704 BHA327704 BQW327704 CAS327704 CKO327704 CUK327704 DEG327704 DOC327704 DXY327704 EHU327704 ERQ327704 FBM327704 FLI327704 FVE327704 GFA327704 GOW327704 GYS327704 HIO327704 HSK327704 ICG327704 IMC327704 IVY327704 JFU327704 JPQ327704 JZM327704 KJI327704 KTE327704 LDA327704 LMW327704 LWS327704 MGO327704 MQK327704 NAG327704 NKC327704 NTY327704 ODU327704 ONQ327704 OXM327704 PHI327704 PRE327704 QBA327704 QKW327704 QUS327704 REO327704 ROK327704 RYG327704 SIC327704 SRY327704 TBU327704 TLQ327704 TVM327704 UFI327704 UPE327704 UZA327704 VIW327704 VSS327704 WCO327704 WMK327704 WWG327704 Y393240 JU393240 TQ393240 ADM393240 ANI393240 AXE393240 BHA393240 BQW393240 CAS393240 CKO393240 CUK393240 DEG393240 DOC393240 DXY393240 EHU393240 ERQ393240 FBM393240 FLI393240 FVE393240 GFA393240 GOW393240 GYS393240 HIO393240 HSK393240 ICG393240 IMC393240 IVY393240 JFU393240 JPQ393240 JZM393240 KJI393240 KTE393240 LDA393240 LMW393240 LWS393240 MGO393240 MQK393240 NAG393240 NKC393240 NTY393240 ODU393240 ONQ393240 OXM393240 PHI393240 PRE393240 QBA393240 QKW393240 QUS393240 REO393240 ROK393240 RYG393240 SIC393240 SRY393240 TBU393240 TLQ393240 TVM393240 UFI393240 UPE393240 UZA393240 VIW393240 VSS393240 WCO393240 WMK393240 WWG393240 Y458776 JU458776 TQ458776 ADM458776 ANI458776 AXE458776 BHA458776 BQW458776 CAS458776 CKO458776 CUK458776 DEG458776 DOC458776 DXY458776 EHU458776 ERQ458776 FBM458776 FLI458776 FVE458776 GFA458776 GOW458776 GYS458776 HIO458776 HSK458776 ICG458776 IMC458776 IVY458776 JFU458776 JPQ458776 JZM458776 KJI458776 KTE458776 LDA458776 LMW458776 LWS458776 MGO458776 MQK458776 NAG458776 NKC458776 NTY458776 ODU458776 ONQ458776 OXM458776 PHI458776 PRE458776 QBA458776 QKW458776 QUS458776 REO458776 ROK458776 RYG458776 SIC458776 SRY458776 TBU458776 TLQ458776 TVM458776 UFI458776 UPE458776 UZA458776 VIW458776 VSS458776 WCO458776 WMK458776 WWG458776 Y524312 JU524312 TQ524312 ADM524312 ANI524312 AXE524312 BHA524312 BQW524312 CAS524312 CKO524312 CUK524312 DEG524312 DOC524312 DXY524312 EHU524312 ERQ524312 FBM524312 FLI524312 FVE524312 GFA524312 GOW524312 GYS524312 HIO524312 HSK524312 ICG524312 IMC524312 IVY524312 JFU524312 JPQ524312 JZM524312 KJI524312 KTE524312 LDA524312 LMW524312 LWS524312 MGO524312 MQK524312 NAG524312 NKC524312 NTY524312 ODU524312 ONQ524312 OXM524312 PHI524312 PRE524312 QBA524312 QKW524312 QUS524312 REO524312 ROK524312 RYG524312 SIC524312 SRY524312 TBU524312 TLQ524312 TVM524312 UFI524312 UPE524312 UZA524312 VIW524312 VSS524312 WCO524312 WMK524312 WWG524312 Y589848 JU589848 TQ589848 ADM589848 ANI589848 AXE589848 BHA589848 BQW589848 CAS589848 CKO589848 CUK589848 DEG589848 DOC589848 DXY589848 EHU589848 ERQ589848 FBM589848 FLI589848 FVE589848 GFA589848 GOW589848 GYS589848 HIO589848 HSK589848 ICG589848 IMC589848 IVY589848 JFU589848 JPQ589848 JZM589848 KJI589848 KTE589848 LDA589848 LMW589848 LWS589848 MGO589848 MQK589848 NAG589848 NKC589848 NTY589848 ODU589848 ONQ589848 OXM589848 PHI589848 PRE589848 QBA589848 QKW589848 QUS589848 REO589848 ROK589848 RYG589848 SIC589848 SRY589848 TBU589848 TLQ589848 TVM589848 UFI589848 UPE589848 UZA589848 VIW589848 VSS589848 WCO589848 WMK589848 WWG589848 Y655384 JU655384 TQ655384 ADM655384 ANI655384 AXE655384 BHA655384 BQW655384 CAS655384 CKO655384 CUK655384 DEG655384 DOC655384 DXY655384 EHU655384 ERQ655384 FBM655384 FLI655384 FVE655384 GFA655384 GOW655384 GYS655384 HIO655384 HSK655384 ICG655384 IMC655384 IVY655384 JFU655384 JPQ655384 JZM655384 KJI655384 KTE655384 LDA655384 LMW655384 LWS655384 MGO655384 MQK655384 NAG655384 NKC655384 NTY655384 ODU655384 ONQ655384 OXM655384 PHI655384 PRE655384 QBA655384 QKW655384 QUS655384 REO655384 ROK655384 RYG655384 SIC655384 SRY655384 TBU655384 TLQ655384 TVM655384 UFI655384 UPE655384 UZA655384 VIW655384 VSS655384 WCO655384 WMK655384 WWG655384 Y720920 JU720920 TQ720920 ADM720920 ANI720920 AXE720920 BHA720920 BQW720920 CAS720920 CKO720920 CUK720920 DEG720920 DOC720920 DXY720920 EHU720920 ERQ720920 FBM720920 FLI720920 FVE720920 GFA720920 GOW720920 GYS720920 HIO720920 HSK720920 ICG720920 IMC720920 IVY720920 JFU720920 JPQ720920 JZM720920 KJI720920 KTE720920 LDA720920 LMW720920 LWS720920 MGO720920 MQK720920 NAG720920 NKC720920 NTY720920 ODU720920 ONQ720920 OXM720920 PHI720920 PRE720920 QBA720920 QKW720920 QUS720920 REO720920 ROK720920 RYG720920 SIC720920 SRY720920 TBU720920 TLQ720920 TVM720920 UFI720920 UPE720920 UZA720920 VIW720920 VSS720920 WCO720920 WMK720920 WWG720920 Y786456 JU786456 TQ786456 ADM786456 ANI786456 AXE786456 BHA786456 BQW786456 CAS786456 CKO786456 CUK786456 DEG786456 DOC786456 DXY786456 EHU786456 ERQ786456 FBM786456 FLI786456 FVE786456 GFA786456 GOW786456 GYS786456 HIO786456 HSK786456 ICG786456 IMC786456 IVY786456 JFU786456 JPQ786456 JZM786456 KJI786456 KTE786456 LDA786456 LMW786456 LWS786456 MGO786456 MQK786456 NAG786456 NKC786456 NTY786456 ODU786456 ONQ786456 OXM786456 PHI786456 PRE786456 QBA786456 QKW786456 QUS786456 REO786456 ROK786456 RYG786456 SIC786456 SRY786456 TBU786456 TLQ786456 TVM786456 UFI786456 UPE786456 UZA786456 VIW786456 VSS786456 WCO786456 WMK786456 WWG786456 Y851992 JU851992 TQ851992 ADM851992 ANI851992 AXE851992 BHA851992 BQW851992 CAS851992 CKO851992 CUK851992 DEG851992 DOC851992 DXY851992 EHU851992 ERQ851992 FBM851992 FLI851992 FVE851992 GFA851992 GOW851992 GYS851992 HIO851992 HSK851992 ICG851992 IMC851992 IVY851992 JFU851992 JPQ851992 JZM851992 KJI851992 KTE851992 LDA851992 LMW851992 LWS851992 MGO851992 MQK851992 NAG851992 NKC851992 NTY851992 ODU851992 ONQ851992 OXM851992 PHI851992 PRE851992 QBA851992 QKW851992 QUS851992 REO851992 ROK851992 RYG851992 SIC851992 SRY851992 TBU851992 TLQ851992 TVM851992 UFI851992 UPE851992 UZA851992 VIW851992 VSS851992 WCO851992 WMK851992 WWG851992 Y917528 JU917528 TQ917528 ADM917528 ANI917528 AXE917528 BHA917528 BQW917528 CAS917528 CKO917528 CUK917528 DEG917528 DOC917528 DXY917528 EHU917528 ERQ917528 FBM917528 FLI917528 FVE917528 GFA917528 GOW917528 GYS917528 HIO917528 HSK917528 ICG917528 IMC917528 IVY917528 JFU917528 JPQ917528 JZM917528 KJI917528 KTE917528 LDA917528 LMW917528 LWS917528 MGO917528 MQK917528 NAG917528 NKC917528 NTY917528 ODU917528 ONQ917528 OXM917528 PHI917528 PRE917528 QBA917528 QKW917528 QUS917528 REO917528 ROK917528 RYG917528 SIC917528 SRY917528 TBU917528 TLQ917528 TVM917528 UFI917528 UPE917528 UZA917528 VIW917528 VSS917528 WCO917528 WMK917528 WWG917528 Y983064 JU983064 TQ983064 ADM983064 ANI983064 AXE983064 BHA983064 BQW983064 CAS983064 CKO983064 CUK983064 DEG983064 DOC983064 DXY983064 EHU983064 ERQ983064 FBM983064 FLI983064 FVE983064 GFA983064 GOW983064 GYS983064 HIO983064 HSK983064 ICG983064 IMC983064 IVY983064 JFU983064 JPQ983064 JZM983064 KJI983064 KTE983064 LDA983064 LMW983064 LWS983064 MGO983064 MQK983064 NAG983064 NKC983064 NTY983064 ODU983064 ONQ983064 OXM983064 PHI983064 PRE983064 QBA983064 QKW983064 QUS983064 REO983064 ROK983064 RYG983064 SIC983064 SRY983064 TBU983064 TLQ983064 TVM983064 UFI983064 UPE983064 UZA983064 VIW983064 VSS983064 WCO983064 WMK983064 WWG983064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Y27 JU27 TQ27 ADM27 ANI27 AXE27 BHA27 BQW27 CAS27 CKO27 CUK27 DEG27 DOC27 DXY27 EHU27 ERQ27 FBM27 FLI27 FVE27 GFA27 GOW27 GYS27 HIO27 HSK27 ICG27 IMC27 IVY27 JFU27 JPQ27 JZM27 KJI27 KTE27 LDA27 LMW27 LWS27 MGO27 MQK27 NAG27 NKC27 NTY27 ODU27 ONQ27 OXM27 PHI27 PRE27 QBA27 QKW27 QUS27 REO27 ROK27 RYG27 SIC27 SRY27 TBU27 TLQ27 TVM27 UFI27 UPE27 UZA27 VIW27 VSS27 WCO27 WMK27 WWG27 Y65563 JU65563 TQ65563 ADM65563 ANI65563 AXE65563 BHA65563 BQW65563 CAS65563 CKO65563 CUK65563 DEG65563 DOC65563 DXY65563 EHU65563 ERQ65563 FBM65563 FLI65563 FVE65563 GFA65563 GOW65563 GYS65563 HIO65563 HSK65563 ICG65563 IMC65563 IVY65563 JFU65563 JPQ65563 JZM65563 KJI65563 KTE65563 LDA65563 LMW65563 LWS65563 MGO65563 MQK65563 NAG65563 NKC65563 NTY65563 ODU65563 ONQ65563 OXM65563 PHI65563 PRE65563 QBA65563 QKW65563 QUS65563 REO65563 ROK65563 RYG65563 SIC65563 SRY65563 TBU65563 TLQ65563 TVM65563 UFI65563 UPE65563 UZA65563 VIW65563 VSS65563 WCO65563 WMK65563 WWG65563 Y131099 JU131099 TQ131099 ADM131099 ANI131099 AXE131099 BHA131099 BQW131099 CAS131099 CKO131099 CUK131099 DEG131099 DOC131099 DXY131099 EHU131099 ERQ131099 FBM131099 FLI131099 FVE131099 GFA131099 GOW131099 GYS131099 HIO131099 HSK131099 ICG131099 IMC131099 IVY131099 JFU131099 JPQ131099 JZM131099 KJI131099 KTE131099 LDA131099 LMW131099 LWS131099 MGO131099 MQK131099 NAG131099 NKC131099 NTY131099 ODU131099 ONQ131099 OXM131099 PHI131099 PRE131099 QBA131099 QKW131099 QUS131099 REO131099 ROK131099 RYG131099 SIC131099 SRY131099 TBU131099 TLQ131099 TVM131099 UFI131099 UPE131099 UZA131099 VIW131099 VSS131099 WCO131099 WMK131099 WWG131099 Y196635 JU196635 TQ196635 ADM196635 ANI196635 AXE196635 BHA196635 BQW196635 CAS196635 CKO196635 CUK196635 DEG196635 DOC196635 DXY196635 EHU196635 ERQ196635 FBM196635 FLI196635 FVE196635 GFA196635 GOW196635 GYS196635 HIO196635 HSK196635 ICG196635 IMC196635 IVY196635 JFU196635 JPQ196635 JZM196635 KJI196635 KTE196635 LDA196635 LMW196635 LWS196635 MGO196635 MQK196635 NAG196635 NKC196635 NTY196635 ODU196635 ONQ196635 OXM196635 PHI196635 PRE196635 QBA196635 QKW196635 QUS196635 REO196635 ROK196635 RYG196635 SIC196635 SRY196635 TBU196635 TLQ196635 TVM196635 UFI196635 UPE196635 UZA196635 VIW196635 VSS196635 WCO196635 WMK196635 WWG196635 Y262171 JU262171 TQ262171 ADM262171 ANI262171 AXE262171 BHA262171 BQW262171 CAS262171 CKO262171 CUK262171 DEG262171 DOC262171 DXY262171 EHU262171 ERQ262171 FBM262171 FLI262171 FVE262171 GFA262171 GOW262171 GYS262171 HIO262171 HSK262171 ICG262171 IMC262171 IVY262171 JFU262171 JPQ262171 JZM262171 KJI262171 KTE262171 LDA262171 LMW262171 LWS262171 MGO262171 MQK262171 NAG262171 NKC262171 NTY262171 ODU262171 ONQ262171 OXM262171 PHI262171 PRE262171 QBA262171 QKW262171 QUS262171 REO262171 ROK262171 RYG262171 SIC262171 SRY262171 TBU262171 TLQ262171 TVM262171 UFI262171 UPE262171 UZA262171 VIW262171 VSS262171 WCO262171 WMK262171 WWG262171 Y327707 JU327707 TQ327707 ADM327707 ANI327707 AXE327707 BHA327707 BQW327707 CAS327707 CKO327707 CUK327707 DEG327707 DOC327707 DXY327707 EHU327707 ERQ327707 FBM327707 FLI327707 FVE327707 GFA327707 GOW327707 GYS327707 HIO327707 HSK327707 ICG327707 IMC327707 IVY327707 JFU327707 JPQ327707 JZM327707 KJI327707 KTE327707 LDA327707 LMW327707 LWS327707 MGO327707 MQK327707 NAG327707 NKC327707 NTY327707 ODU327707 ONQ327707 OXM327707 PHI327707 PRE327707 QBA327707 QKW327707 QUS327707 REO327707 ROK327707 RYG327707 SIC327707 SRY327707 TBU327707 TLQ327707 TVM327707 UFI327707 UPE327707 UZA327707 VIW327707 VSS327707 WCO327707 WMK327707 WWG327707 Y393243 JU393243 TQ393243 ADM393243 ANI393243 AXE393243 BHA393243 BQW393243 CAS393243 CKO393243 CUK393243 DEG393243 DOC393243 DXY393243 EHU393243 ERQ393243 FBM393243 FLI393243 FVE393243 GFA393243 GOW393243 GYS393243 HIO393243 HSK393243 ICG393243 IMC393243 IVY393243 JFU393243 JPQ393243 JZM393243 KJI393243 KTE393243 LDA393243 LMW393243 LWS393243 MGO393243 MQK393243 NAG393243 NKC393243 NTY393243 ODU393243 ONQ393243 OXM393243 PHI393243 PRE393243 QBA393243 QKW393243 QUS393243 REO393243 ROK393243 RYG393243 SIC393243 SRY393243 TBU393243 TLQ393243 TVM393243 UFI393243 UPE393243 UZA393243 VIW393243 VSS393243 WCO393243 WMK393243 WWG393243 Y458779 JU458779 TQ458779 ADM458779 ANI458779 AXE458779 BHA458779 BQW458779 CAS458779 CKO458779 CUK458779 DEG458779 DOC458779 DXY458779 EHU458779 ERQ458779 FBM458779 FLI458779 FVE458779 GFA458779 GOW458779 GYS458779 HIO458779 HSK458779 ICG458779 IMC458779 IVY458779 JFU458779 JPQ458779 JZM458779 KJI458779 KTE458779 LDA458779 LMW458779 LWS458779 MGO458779 MQK458779 NAG458779 NKC458779 NTY458779 ODU458779 ONQ458779 OXM458779 PHI458779 PRE458779 QBA458779 QKW458779 QUS458779 REO458779 ROK458779 RYG458779 SIC458779 SRY458779 TBU458779 TLQ458779 TVM458779 UFI458779 UPE458779 UZA458779 VIW458779 VSS458779 WCO458779 WMK458779 WWG458779 Y524315 JU524315 TQ524315 ADM524315 ANI524315 AXE524315 BHA524315 BQW524315 CAS524315 CKO524315 CUK524315 DEG524315 DOC524315 DXY524315 EHU524315 ERQ524315 FBM524315 FLI524315 FVE524315 GFA524315 GOW524315 GYS524315 HIO524315 HSK524315 ICG524315 IMC524315 IVY524315 JFU524315 JPQ524315 JZM524315 KJI524315 KTE524315 LDA524315 LMW524315 LWS524315 MGO524315 MQK524315 NAG524315 NKC524315 NTY524315 ODU524315 ONQ524315 OXM524315 PHI524315 PRE524315 QBA524315 QKW524315 QUS524315 REO524315 ROK524315 RYG524315 SIC524315 SRY524315 TBU524315 TLQ524315 TVM524315 UFI524315 UPE524315 UZA524315 VIW524315 VSS524315 WCO524315 WMK524315 WWG524315 Y589851 JU589851 TQ589851 ADM589851 ANI589851 AXE589851 BHA589851 BQW589851 CAS589851 CKO589851 CUK589851 DEG589851 DOC589851 DXY589851 EHU589851 ERQ589851 FBM589851 FLI589851 FVE589851 GFA589851 GOW589851 GYS589851 HIO589851 HSK589851 ICG589851 IMC589851 IVY589851 JFU589851 JPQ589851 JZM589851 KJI589851 KTE589851 LDA589851 LMW589851 LWS589851 MGO589851 MQK589851 NAG589851 NKC589851 NTY589851 ODU589851 ONQ589851 OXM589851 PHI589851 PRE589851 QBA589851 QKW589851 QUS589851 REO589851 ROK589851 RYG589851 SIC589851 SRY589851 TBU589851 TLQ589851 TVM589851 UFI589851 UPE589851 UZA589851 VIW589851 VSS589851 WCO589851 WMK589851 WWG589851 Y655387 JU655387 TQ655387 ADM655387 ANI655387 AXE655387 BHA655387 BQW655387 CAS655387 CKO655387 CUK655387 DEG655387 DOC655387 DXY655387 EHU655387 ERQ655387 FBM655387 FLI655387 FVE655387 GFA655387 GOW655387 GYS655387 HIO655387 HSK655387 ICG655387 IMC655387 IVY655387 JFU655387 JPQ655387 JZM655387 KJI655387 KTE655387 LDA655387 LMW655387 LWS655387 MGO655387 MQK655387 NAG655387 NKC655387 NTY655387 ODU655387 ONQ655387 OXM655387 PHI655387 PRE655387 QBA655387 QKW655387 QUS655387 REO655387 ROK655387 RYG655387 SIC655387 SRY655387 TBU655387 TLQ655387 TVM655387 UFI655387 UPE655387 UZA655387 VIW655387 VSS655387 WCO655387 WMK655387 WWG655387 Y720923 JU720923 TQ720923 ADM720923 ANI720923 AXE720923 BHA720923 BQW720923 CAS720923 CKO720923 CUK720923 DEG720923 DOC720923 DXY720923 EHU720923 ERQ720923 FBM720923 FLI720923 FVE720923 GFA720923 GOW720923 GYS720923 HIO720923 HSK720923 ICG720923 IMC720923 IVY720923 JFU720923 JPQ720923 JZM720923 KJI720923 KTE720923 LDA720923 LMW720923 LWS720923 MGO720923 MQK720923 NAG720923 NKC720923 NTY720923 ODU720923 ONQ720923 OXM720923 PHI720923 PRE720923 QBA720923 QKW720923 QUS720923 REO720923 ROK720923 RYG720923 SIC720923 SRY720923 TBU720923 TLQ720923 TVM720923 UFI720923 UPE720923 UZA720923 VIW720923 VSS720923 WCO720923 WMK720923 WWG720923 Y786459 JU786459 TQ786459 ADM786459 ANI786459 AXE786459 BHA786459 BQW786459 CAS786459 CKO786459 CUK786459 DEG786459 DOC786459 DXY786459 EHU786459 ERQ786459 FBM786459 FLI786459 FVE786459 GFA786459 GOW786459 GYS786459 HIO786459 HSK786459 ICG786459 IMC786459 IVY786459 JFU786459 JPQ786459 JZM786459 KJI786459 KTE786459 LDA786459 LMW786459 LWS786459 MGO786459 MQK786459 NAG786459 NKC786459 NTY786459 ODU786459 ONQ786459 OXM786459 PHI786459 PRE786459 QBA786459 QKW786459 QUS786459 REO786459 ROK786459 RYG786459 SIC786459 SRY786459 TBU786459 TLQ786459 TVM786459 UFI786459 UPE786459 UZA786459 VIW786459 VSS786459 WCO786459 WMK786459 WWG786459 Y851995 JU851995 TQ851995 ADM851995 ANI851995 AXE851995 BHA851995 BQW851995 CAS851995 CKO851995 CUK851995 DEG851995 DOC851995 DXY851995 EHU851995 ERQ851995 FBM851995 FLI851995 FVE851995 GFA851995 GOW851995 GYS851995 HIO851995 HSK851995 ICG851995 IMC851995 IVY851995 JFU851995 JPQ851995 JZM851995 KJI851995 KTE851995 LDA851995 LMW851995 LWS851995 MGO851995 MQK851995 NAG851995 NKC851995 NTY851995 ODU851995 ONQ851995 OXM851995 PHI851995 PRE851995 QBA851995 QKW851995 QUS851995 REO851995 ROK851995 RYG851995 SIC851995 SRY851995 TBU851995 TLQ851995 TVM851995 UFI851995 UPE851995 UZA851995 VIW851995 VSS851995 WCO851995 WMK851995 WWG851995 Y917531 JU917531 TQ917531 ADM917531 ANI917531 AXE917531 BHA917531 BQW917531 CAS917531 CKO917531 CUK917531 DEG917531 DOC917531 DXY917531 EHU917531 ERQ917531 FBM917531 FLI917531 FVE917531 GFA917531 GOW917531 GYS917531 HIO917531 HSK917531 ICG917531 IMC917531 IVY917531 JFU917531 JPQ917531 JZM917531 KJI917531 KTE917531 LDA917531 LMW917531 LWS917531 MGO917531 MQK917531 NAG917531 NKC917531 NTY917531 ODU917531 ONQ917531 OXM917531 PHI917531 PRE917531 QBA917531 QKW917531 QUS917531 REO917531 ROK917531 RYG917531 SIC917531 SRY917531 TBU917531 TLQ917531 TVM917531 UFI917531 UPE917531 UZA917531 VIW917531 VSS917531 WCO917531 WMK917531 WWG917531 Y983067 JU983067 TQ983067 ADM983067 ANI983067 AXE983067 BHA983067 BQW983067 CAS983067 CKO983067 CUK983067 DEG983067 DOC983067 DXY983067 EHU983067 ERQ983067 FBM983067 FLI983067 FVE983067 GFA983067 GOW983067 GYS983067 HIO983067 HSK983067 ICG983067 IMC983067 IVY983067 JFU983067 JPQ983067 JZM983067 KJI983067 KTE983067 LDA983067 LMW983067 LWS983067 MGO983067 MQK983067 NAG983067 NKC983067 NTY983067 ODU983067 ONQ983067 OXM983067 PHI983067 PRE983067 QBA983067 QKW983067 QUS983067 REO983067 ROK983067 RYG983067 SIC983067 SRY983067 TBU983067 TLQ983067 TVM983067 UFI983067 UPE983067 UZA983067 VIW983067 VSS983067 WCO983067 WMK983067 WWG983067 AA27 JW27 TS27 ADO27 ANK27 AXG27 BHC27 BQY27 CAU27 CKQ27 CUM27 DEI27 DOE27 DYA27 EHW27 ERS27 FBO27 FLK27 FVG27 GFC27 GOY27 GYU27 HIQ27 HSM27 ICI27 IME27 IWA27 JFW27 JPS27 JZO27 KJK27 KTG27 LDC27 LMY27 LWU27 MGQ27 MQM27 NAI27 NKE27 NUA27 ODW27 ONS27 OXO27 PHK27 PRG27 QBC27 QKY27 QUU27 REQ27 ROM27 RYI27 SIE27 SSA27 TBW27 TLS27 TVO27 UFK27 UPG27 UZC27 VIY27 VSU27 WCQ27 WMM27 WWI27 AA65563 JW65563 TS65563 ADO65563 ANK65563 AXG65563 BHC65563 BQY65563 CAU65563 CKQ65563 CUM65563 DEI65563 DOE65563 DYA65563 EHW65563 ERS65563 FBO65563 FLK65563 FVG65563 GFC65563 GOY65563 GYU65563 HIQ65563 HSM65563 ICI65563 IME65563 IWA65563 JFW65563 JPS65563 JZO65563 KJK65563 KTG65563 LDC65563 LMY65563 LWU65563 MGQ65563 MQM65563 NAI65563 NKE65563 NUA65563 ODW65563 ONS65563 OXO65563 PHK65563 PRG65563 QBC65563 QKY65563 QUU65563 REQ65563 ROM65563 RYI65563 SIE65563 SSA65563 TBW65563 TLS65563 TVO65563 UFK65563 UPG65563 UZC65563 VIY65563 VSU65563 WCQ65563 WMM65563 WWI65563 AA131099 JW131099 TS131099 ADO131099 ANK131099 AXG131099 BHC131099 BQY131099 CAU131099 CKQ131099 CUM131099 DEI131099 DOE131099 DYA131099 EHW131099 ERS131099 FBO131099 FLK131099 FVG131099 GFC131099 GOY131099 GYU131099 HIQ131099 HSM131099 ICI131099 IME131099 IWA131099 JFW131099 JPS131099 JZO131099 KJK131099 KTG131099 LDC131099 LMY131099 LWU131099 MGQ131099 MQM131099 NAI131099 NKE131099 NUA131099 ODW131099 ONS131099 OXO131099 PHK131099 PRG131099 QBC131099 QKY131099 QUU131099 REQ131099 ROM131099 RYI131099 SIE131099 SSA131099 TBW131099 TLS131099 TVO131099 UFK131099 UPG131099 UZC131099 VIY131099 VSU131099 WCQ131099 WMM131099 WWI131099 AA196635 JW196635 TS196635 ADO196635 ANK196635 AXG196635 BHC196635 BQY196635 CAU196635 CKQ196635 CUM196635 DEI196635 DOE196635 DYA196635 EHW196635 ERS196635 FBO196635 FLK196635 FVG196635 GFC196635 GOY196635 GYU196635 HIQ196635 HSM196635 ICI196635 IME196635 IWA196635 JFW196635 JPS196635 JZO196635 KJK196635 KTG196635 LDC196635 LMY196635 LWU196635 MGQ196635 MQM196635 NAI196635 NKE196635 NUA196635 ODW196635 ONS196635 OXO196635 PHK196635 PRG196635 QBC196635 QKY196635 QUU196635 REQ196635 ROM196635 RYI196635 SIE196635 SSA196635 TBW196635 TLS196635 TVO196635 UFK196635 UPG196635 UZC196635 VIY196635 VSU196635 WCQ196635 WMM196635 WWI196635 AA262171 JW262171 TS262171 ADO262171 ANK262171 AXG262171 BHC262171 BQY262171 CAU262171 CKQ262171 CUM262171 DEI262171 DOE262171 DYA262171 EHW262171 ERS262171 FBO262171 FLK262171 FVG262171 GFC262171 GOY262171 GYU262171 HIQ262171 HSM262171 ICI262171 IME262171 IWA262171 JFW262171 JPS262171 JZO262171 KJK262171 KTG262171 LDC262171 LMY262171 LWU262171 MGQ262171 MQM262171 NAI262171 NKE262171 NUA262171 ODW262171 ONS262171 OXO262171 PHK262171 PRG262171 QBC262171 QKY262171 QUU262171 REQ262171 ROM262171 RYI262171 SIE262171 SSA262171 TBW262171 TLS262171 TVO262171 UFK262171 UPG262171 UZC262171 VIY262171 VSU262171 WCQ262171 WMM262171 WWI262171 AA327707 JW327707 TS327707 ADO327707 ANK327707 AXG327707 BHC327707 BQY327707 CAU327707 CKQ327707 CUM327707 DEI327707 DOE327707 DYA327707 EHW327707 ERS327707 FBO327707 FLK327707 FVG327707 GFC327707 GOY327707 GYU327707 HIQ327707 HSM327707 ICI327707 IME327707 IWA327707 JFW327707 JPS327707 JZO327707 KJK327707 KTG327707 LDC327707 LMY327707 LWU327707 MGQ327707 MQM327707 NAI327707 NKE327707 NUA327707 ODW327707 ONS327707 OXO327707 PHK327707 PRG327707 QBC327707 QKY327707 QUU327707 REQ327707 ROM327707 RYI327707 SIE327707 SSA327707 TBW327707 TLS327707 TVO327707 UFK327707 UPG327707 UZC327707 VIY327707 VSU327707 WCQ327707 WMM327707 WWI327707 AA393243 JW393243 TS393243 ADO393243 ANK393243 AXG393243 BHC393243 BQY393243 CAU393243 CKQ393243 CUM393243 DEI393243 DOE393243 DYA393243 EHW393243 ERS393243 FBO393243 FLK393243 FVG393243 GFC393243 GOY393243 GYU393243 HIQ393243 HSM393243 ICI393243 IME393243 IWA393243 JFW393243 JPS393243 JZO393243 KJK393243 KTG393243 LDC393243 LMY393243 LWU393243 MGQ393243 MQM393243 NAI393243 NKE393243 NUA393243 ODW393243 ONS393243 OXO393243 PHK393243 PRG393243 QBC393243 QKY393243 QUU393243 REQ393243 ROM393243 RYI393243 SIE393243 SSA393243 TBW393243 TLS393243 TVO393243 UFK393243 UPG393243 UZC393243 VIY393243 VSU393243 WCQ393243 WMM393243 WWI393243 AA458779 JW458779 TS458779 ADO458779 ANK458779 AXG458779 BHC458779 BQY458779 CAU458779 CKQ458779 CUM458779 DEI458779 DOE458779 DYA458779 EHW458779 ERS458779 FBO458779 FLK458779 FVG458779 GFC458779 GOY458779 GYU458779 HIQ458779 HSM458779 ICI458779 IME458779 IWA458779 JFW458779 JPS458779 JZO458779 KJK458779 KTG458779 LDC458779 LMY458779 LWU458779 MGQ458779 MQM458779 NAI458779 NKE458779 NUA458779 ODW458779 ONS458779 OXO458779 PHK458779 PRG458779 QBC458779 QKY458779 QUU458779 REQ458779 ROM458779 RYI458779 SIE458779 SSA458779 TBW458779 TLS458779 TVO458779 UFK458779 UPG458779 UZC458779 VIY458779 VSU458779 WCQ458779 WMM458779 WWI458779 AA524315 JW524315 TS524315 ADO524315 ANK524315 AXG524315 BHC524315 BQY524315 CAU524315 CKQ524315 CUM524315 DEI524315 DOE524315 DYA524315 EHW524315 ERS524315 FBO524315 FLK524315 FVG524315 GFC524315 GOY524315 GYU524315 HIQ524315 HSM524315 ICI524315 IME524315 IWA524315 JFW524315 JPS524315 JZO524315 KJK524315 KTG524315 LDC524315 LMY524315 LWU524315 MGQ524315 MQM524315 NAI524315 NKE524315 NUA524315 ODW524315 ONS524315 OXO524315 PHK524315 PRG524315 QBC524315 QKY524315 QUU524315 REQ524315 ROM524315 RYI524315 SIE524315 SSA524315 TBW524315 TLS524315 TVO524315 UFK524315 UPG524315 UZC524315 VIY524315 VSU524315 WCQ524315 WMM524315 WWI524315 AA589851 JW589851 TS589851 ADO589851 ANK589851 AXG589851 BHC589851 BQY589851 CAU589851 CKQ589851 CUM589851 DEI589851 DOE589851 DYA589851 EHW589851 ERS589851 FBO589851 FLK589851 FVG589851 GFC589851 GOY589851 GYU589851 HIQ589851 HSM589851 ICI589851 IME589851 IWA589851 JFW589851 JPS589851 JZO589851 KJK589851 KTG589851 LDC589851 LMY589851 LWU589851 MGQ589851 MQM589851 NAI589851 NKE589851 NUA589851 ODW589851 ONS589851 OXO589851 PHK589851 PRG589851 QBC589851 QKY589851 QUU589851 REQ589851 ROM589851 RYI589851 SIE589851 SSA589851 TBW589851 TLS589851 TVO589851 UFK589851 UPG589851 UZC589851 VIY589851 VSU589851 WCQ589851 WMM589851 WWI589851 AA655387 JW655387 TS655387 ADO655387 ANK655387 AXG655387 BHC655387 BQY655387 CAU655387 CKQ655387 CUM655387 DEI655387 DOE655387 DYA655387 EHW655387 ERS655387 FBO655387 FLK655387 FVG655387 GFC655387 GOY655387 GYU655387 HIQ655387 HSM655387 ICI655387 IME655387 IWA655387 JFW655387 JPS655387 JZO655387 KJK655387 KTG655387 LDC655387 LMY655387 LWU655387 MGQ655387 MQM655387 NAI655387 NKE655387 NUA655387 ODW655387 ONS655387 OXO655387 PHK655387 PRG655387 QBC655387 QKY655387 QUU655387 REQ655387 ROM655387 RYI655387 SIE655387 SSA655387 TBW655387 TLS655387 TVO655387 UFK655387 UPG655387 UZC655387 VIY655387 VSU655387 WCQ655387 WMM655387 WWI655387 AA720923 JW720923 TS720923 ADO720923 ANK720923 AXG720923 BHC720923 BQY720923 CAU720923 CKQ720923 CUM720923 DEI720923 DOE720923 DYA720923 EHW720923 ERS720923 FBO720923 FLK720923 FVG720923 GFC720923 GOY720923 GYU720923 HIQ720923 HSM720923 ICI720923 IME720923 IWA720923 JFW720923 JPS720923 JZO720923 KJK720923 KTG720923 LDC720923 LMY720923 LWU720923 MGQ720923 MQM720923 NAI720923 NKE720923 NUA720923 ODW720923 ONS720923 OXO720923 PHK720923 PRG720923 QBC720923 QKY720923 QUU720923 REQ720923 ROM720923 RYI720923 SIE720923 SSA720923 TBW720923 TLS720923 TVO720923 UFK720923 UPG720923 UZC720923 VIY720923 VSU720923 WCQ720923 WMM720923 WWI720923 AA786459 JW786459 TS786459 ADO786459 ANK786459 AXG786459 BHC786459 BQY786459 CAU786459 CKQ786459 CUM786459 DEI786459 DOE786459 DYA786459 EHW786459 ERS786459 FBO786459 FLK786459 FVG786459 GFC786459 GOY786459 GYU786459 HIQ786459 HSM786459 ICI786459 IME786459 IWA786459 JFW786459 JPS786459 JZO786459 KJK786459 KTG786459 LDC786459 LMY786459 LWU786459 MGQ786459 MQM786459 NAI786459 NKE786459 NUA786459 ODW786459 ONS786459 OXO786459 PHK786459 PRG786459 QBC786459 QKY786459 QUU786459 REQ786459 ROM786459 RYI786459 SIE786459 SSA786459 TBW786459 TLS786459 TVO786459 UFK786459 UPG786459 UZC786459 VIY786459 VSU786459 WCQ786459 WMM786459 WWI786459 AA851995 JW851995 TS851995 ADO851995 ANK851995 AXG851995 BHC851995 BQY851995 CAU851995 CKQ851995 CUM851995 DEI851995 DOE851995 DYA851995 EHW851995 ERS851995 FBO851995 FLK851995 FVG851995 GFC851995 GOY851995 GYU851995 HIQ851995 HSM851995 ICI851995 IME851995 IWA851995 JFW851995 JPS851995 JZO851995 KJK851995 KTG851995 LDC851995 LMY851995 LWU851995 MGQ851995 MQM851995 NAI851995 NKE851995 NUA851995 ODW851995 ONS851995 OXO851995 PHK851995 PRG851995 QBC851995 QKY851995 QUU851995 REQ851995 ROM851995 RYI851995 SIE851995 SSA851995 TBW851995 TLS851995 TVO851995 UFK851995 UPG851995 UZC851995 VIY851995 VSU851995 WCQ851995 WMM851995 WWI851995 AA917531 JW917531 TS917531 ADO917531 ANK917531 AXG917531 BHC917531 BQY917531 CAU917531 CKQ917531 CUM917531 DEI917531 DOE917531 DYA917531 EHW917531 ERS917531 FBO917531 FLK917531 FVG917531 GFC917531 GOY917531 GYU917531 HIQ917531 HSM917531 ICI917531 IME917531 IWA917531 JFW917531 JPS917531 JZO917531 KJK917531 KTG917531 LDC917531 LMY917531 LWU917531 MGQ917531 MQM917531 NAI917531 NKE917531 NUA917531 ODW917531 ONS917531 OXO917531 PHK917531 PRG917531 QBC917531 QKY917531 QUU917531 REQ917531 ROM917531 RYI917531 SIE917531 SSA917531 TBW917531 TLS917531 TVO917531 UFK917531 UPG917531 UZC917531 VIY917531 VSU917531 WCQ917531 WMM917531 WWI917531 AA983067 JW983067 TS983067 ADO983067 ANK983067 AXG983067 BHC983067 BQY983067 CAU983067 CKQ983067 CUM983067 DEI983067 DOE983067 DYA983067 EHW983067 ERS983067 FBO983067 FLK983067 FVG983067 GFC983067 GOY983067 GYU983067 HIQ983067 HSM983067 ICI983067 IME983067 IWA983067 JFW983067 JPS983067 JZO983067 KJK983067 KTG983067 LDC983067 LMY983067 LWU983067 MGQ983067 MQM983067 NAI983067 NKE983067 NUA983067 ODW983067 ONS983067 OXO983067 PHK983067 PRG983067 QBC983067 QKY983067 QUU983067 REQ983067 ROM983067 RYI983067 SIE983067 SSA983067 TBW983067 TLS983067 TVO983067 UFK983067 UPG983067 UZC983067 VIY983067 VSU983067 WCQ983067 WMM983067 WWI983067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3EBCD-F3ED-4FB7-A3E3-63F19043D0CC}">
  <dimension ref="B1:Y123"/>
  <sheetViews>
    <sheetView view="pageBreakPreview" zoomScale="70" zoomScaleNormal="100" zoomScaleSheetLayoutView="70" workbookViewId="0"/>
  </sheetViews>
  <sheetFormatPr defaultColWidth="3.5546875" defaultRowHeight="13.2" x14ac:dyDescent="0.2"/>
  <cols>
    <col min="1" max="1" width="2.33203125" style="213" customWidth="1"/>
    <col min="2" max="2" width="3" style="239" customWidth="1"/>
    <col min="3" max="7" width="3.5546875" style="213"/>
    <col min="8" max="25" width="4.5546875" style="213" customWidth="1"/>
    <col min="26" max="256" width="3.5546875" style="213"/>
    <col min="257" max="257" width="2.33203125" style="213" customWidth="1"/>
    <col min="258" max="258" width="3" style="213" customWidth="1"/>
    <col min="259" max="263" width="3.5546875" style="213"/>
    <col min="264" max="281" width="4.5546875" style="213" customWidth="1"/>
    <col min="282" max="512" width="3.5546875" style="213"/>
    <col min="513" max="513" width="2.33203125" style="213" customWidth="1"/>
    <col min="514" max="514" width="3" style="213" customWidth="1"/>
    <col min="515" max="519" width="3.5546875" style="213"/>
    <col min="520" max="537" width="4.5546875" style="213" customWidth="1"/>
    <col min="538" max="768" width="3.5546875" style="213"/>
    <col min="769" max="769" width="2.33203125" style="213" customWidth="1"/>
    <col min="770" max="770" width="3" style="213" customWidth="1"/>
    <col min="771" max="775" width="3.5546875" style="213"/>
    <col min="776" max="793" width="4.5546875" style="213" customWidth="1"/>
    <col min="794" max="1024" width="3.5546875" style="213"/>
    <col min="1025" max="1025" width="2.33203125" style="213" customWidth="1"/>
    <col min="1026" max="1026" width="3" style="213" customWidth="1"/>
    <col min="1027" max="1031" width="3.5546875" style="213"/>
    <col min="1032" max="1049" width="4.5546875" style="213" customWidth="1"/>
    <col min="1050" max="1280" width="3.5546875" style="213"/>
    <col min="1281" max="1281" width="2.33203125" style="213" customWidth="1"/>
    <col min="1282" max="1282" width="3" style="213" customWidth="1"/>
    <col min="1283" max="1287" width="3.5546875" style="213"/>
    <col min="1288" max="1305" width="4.5546875" style="213" customWidth="1"/>
    <col min="1306" max="1536" width="3.5546875" style="213"/>
    <col min="1537" max="1537" width="2.33203125" style="213" customWidth="1"/>
    <col min="1538" max="1538" width="3" style="213" customWidth="1"/>
    <col min="1539" max="1543" width="3.5546875" style="213"/>
    <col min="1544" max="1561" width="4.5546875" style="213" customWidth="1"/>
    <col min="1562" max="1792" width="3.5546875" style="213"/>
    <col min="1793" max="1793" width="2.33203125" style="213" customWidth="1"/>
    <col min="1794" max="1794" width="3" style="213" customWidth="1"/>
    <col min="1795" max="1799" width="3.5546875" style="213"/>
    <col min="1800" max="1817" width="4.5546875" style="213" customWidth="1"/>
    <col min="1818" max="2048" width="3.5546875" style="213"/>
    <col min="2049" max="2049" width="2.33203125" style="213" customWidth="1"/>
    <col min="2050" max="2050" width="3" style="213" customWidth="1"/>
    <col min="2051" max="2055" width="3.5546875" style="213"/>
    <col min="2056" max="2073" width="4.5546875" style="213" customWidth="1"/>
    <col min="2074" max="2304" width="3.5546875" style="213"/>
    <col min="2305" max="2305" width="2.33203125" style="213" customWidth="1"/>
    <col min="2306" max="2306" width="3" style="213" customWidth="1"/>
    <col min="2307" max="2311" width="3.5546875" style="213"/>
    <col min="2312" max="2329" width="4.5546875" style="213" customWidth="1"/>
    <col min="2330" max="2560" width="3.5546875" style="213"/>
    <col min="2561" max="2561" width="2.33203125" style="213" customWidth="1"/>
    <col min="2562" max="2562" width="3" style="213" customWidth="1"/>
    <col min="2563" max="2567" width="3.5546875" style="213"/>
    <col min="2568" max="2585" width="4.5546875" style="213" customWidth="1"/>
    <col min="2586" max="2816" width="3.5546875" style="213"/>
    <col min="2817" max="2817" width="2.33203125" style="213" customWidth="1"/>
    <col min="2818" max="2818" width="3" style="213" customWidth="1"/>
    <col min="2819" max="2823" width="3.5546875" style="213"/>
    <col min="2824" max="2841" width="4.5546875" style="213" customWidth="1"/>
    <col min="2842" max="3072" width="3.5546875" style="213"/>
    <col min="3073" max="3073" width="2.33203125" style="213" customWidth="1"/>
    <col min="3074" max="3074" width="3" style="213" customWidth="1"/>
    <col min="3075" max="3079" width="3.5546875" style="213"/>
    <col min="3080" max="3097" width="4.5546875" style="213" customWidth="1"/>
    <col min="3098" max="3328" width="3.5546875" style="213"/>
    <col min="3329" max="3329" width="2.33203125" style="213" customWidth="1"/>
    <col min="3330" max="3330" width="3" style="213" customWidth="1"/>
    <col min="3331" max="3335" width="3.5546875" style="213"/>
    <col min="3336" max="3353" width="4.5546875" style="213" customWidth="1"/>
    <col min="3354" max="3584" width="3.5546875" style="213"/>
    <col min="3585" max="3585" width="2.33203125" style="213" customWidth="1"/>
    <col min="3586" max="3586" width="3" style="213" customWidth="1"/>
    <col min="3587" max="3591" width="3.5546875" style="213"/>
    <col min="3592" max="3609" width="4.5546875" style="213" customWidth="1"/>
    <col min="3610" max="3840" width="3.5546875" style="213"/>
    <col min="3841" max="3841" width="2.33203125" style="213" customWidth="1"/>
    <col min="3842" max="3842" width="3" style="213" customWidth="1"/>
    <col min="3843" max="3847" width="3.5546875" style="213"/>
    <col min="3848" max="3865" width="4.5546875" style="213" customWidth="1"/>
    <col min="3866" max="4096" width="3.5546875" style="213"/>
    <col min="4097" max="4097" width="2.33203125" style="213" customWidth="1"/>
    <col min="4098" max="4098" width="3" style="213" customWidth="1"/>
    <col min="4099" max="4103" width="3.5546875" style="213"/>
    <col min="4104" max="4121" width="4.5546875" style="213" customWidth="1"/>
    <col min="4122" max="4352" width="3.5546875" style="213"/>
    <col min="4353" max="4353" width="2.33203125" style="213" customWidth="1"/>
    <col min="4354" max="4354" width="3" style="213" customWidth="1"/>
    <col min="4355" max="4359" width="3.5546875" style="213"/>
    <col min="4360" max="4377" width="4.5546875" style="213" customWidth="1"/>
    <col min="4378" max="4608" width="3.5546875" style="213"/>
    <col min="4609" max="4609" width="2.33203125" style="213" customWidth="1"/>
    <col min="4610" max="4610" width="3" style="213" customWidth="1"/>
    <col min="4611" max="4615" width="3.5546875" style="213"/>
    <col min="4616" max="4633" width="4.5546875" style="213" customWidth="1"/>
    <col min="4634" max="4864" width="3.5546875" style="213"/>
    <col min="4865" max="4865" width="2.33203125" style="213" customWidth="1"/>
    <col min="4866" max="4866" width="3" style="213" customWidth="1"/>
    <col min="4867" max="4871" width="3.5546875" style="213"/>
    <col min="4872" max="4889" width="4.5546875" style="213" customWidth="1"/>
    <col min="4890" max="5120" width="3.5546875" style="213"/>
    <col min="5121" max="5121" width="2.33203125" style="213" customWidth="1"/>
    <col min="5122" max="5122" width="3" style="213" customWidth="1"/>
    <col min="5123" max="5127" width="3.5546875" style="213"/>
    <col min="5128" max="5145" width="4.5546875" style="213" customWidth="1"/>
    <col min="5146" max="5376" width="3.5546875" style="213"/>
    <col min="5377" max="5377" width="2.33203125" style="213" customWidth="1"/>
    <col min="5378" max="5378" width="3" style="213" customWidth="1"/>
    <col min="5379" max="5383" width="3.5546875" style="213"/>
    <col min="5384" max="5401" width="4.5546875" style="213" customWidth="1"/>
    <col min="5402" max="5632" width="3.5546875" style="213"/>
    <col min="5633" max="5633" width="2.33203125" style="213" customWidth="1"/>
    <col min="5634" max="5634" width="3" style="213" customWidth="1"/>
    <col min="5635" max="5639" width="3.5546875" style="213"/>
    <col min="5640" max="5657" width="4.5546875" style="213" customWidth="1"/>
    <col min="5658" max="5888" width="3.5546875" style="213"/>
    <col min="5889" max="5889" width="2.33203125" style="213" customWidth="1"/>
    <col min="5890" max="5890" width="3" style="213" customWidth="1"/>
    <col min="5891" max="5895" width="3.5546875" style="213"/>
    <col min="5896" max="5913" width="4.5546875" style="213" customWidth="1"/>
    <col min="5914" max="6144" width="3.5546875" style="213"/>
    <col min="6145" max="6145" width="2.33203125" style="213" customWidth="1"/>
    <col min="6146" max="6146" width="3" style="213" customWidth="1"/>
    <col min="6147" max="6151" width="3.5546875" style="213"/>
    <col min="6152" max="6169" width="4.5546875" style="213" customWidth="1"/>
    <col min="6170" max="6400" width="3.5546875" style="213"/>
    <col min="6401" max="6401" width="2.33203125" style="213" customWidth="1"/>
    <col min="6402" max="6402" width="3" style="213" customWidth="1"/>
    <col min="6403" max="6407" width="3.5546875" style="213"/>
    <col min="6408" max="6425" width="4.5546875" style="213" customWidth="1"/>
    <col min="6426" max="6656" width="3.5546875" style="213"/>
    <col min="6657" max="6657" width="2.33203125" style="213" customWidth="1"/>
    <col min="6658" max="6658" width="3" style="213" customWidth="1"/>
    <col min="6659" max="6663" width="3.5546875" style="213"/>
    <col min="6664" max="6681" width="4.5546875" style="213" customWidth="1"/>
    <col min="6682" max="6912" width="3.5546875" style="213"/>
    <col min="6913" max="6913" width="2.33203125" style="213" customWidth="1"/>
    <col min="6914" max="6914" width="3" style="213" customWidth="1"/>
    <col min="6915" max="6919" width="3.5546875" style="213"/>
    <col min="6920" max="6937" width="4.5546875" style="213" customWidth="1"/>
    <col min="6938" max="7168" width="3.5546875" style="213"/>
    <col min="7169" max="7169" width="2.33203125" style="213" customWidth="1"/>
    <col min="7170" max="7170" width="3" style="213" customWidth="1"/>
    <col min="7171" max="7175" width="3.5546875" style="213"/>
    <col min="7176" max="7193" width="4.5546875" style="213" customWidth="1"/>
    <col min="7194" max="7424" width="3.5546875" style="213"/>
    <col min="7425" max="7425" width="2.33203125" style="213" customWidth="1"/>
    <col min="7426" max="7426" width="3" style="213" customWidth="1"/>
    <col min="7427" max="7431" width="3.5546875" style="213"/>
    <col min="7432" max="7449" width="4.5546875" style="213" customWidth="1"/>
    <col min="7450" max="7680" width="3.5546875" style="213"/>
    <col min="7681" max="7681" width="2.33203125" style="213" customWidth="1"/>
    <col min="7682" max="7682" width="3" style="213" customWidth="1"/>
    <col min="7683" max="7687" width="3.5546875" style="213"/>
    <col min="7688" max="7705" width="4.5546875" style="213" customWidth="1"/>
    <col min="7706" max="7936" width="3.5546875" style="213"/>
    <col min="7937" max="7937" width="2.33203125" style="213" customWidth="1"/>
    <col min="7938" max="7938" width="3" style="213" customWidth="1"/>
    <col min="7939" max="7943" width="3.5546875" style="213"/>
    <col min="7944" max="7961" width="4.5546875" style="213" customWidth="1"/>
    <col min="7962" max="8192" width="3.5546875" style="213"/>
    <col min="8193" max="8193" width="2.33203125" style="213" customWidth="1"/>
    <col min="8194" max="8194" width="3" style="213" customWidth="1"/>
    <col min="8195" max="8199" width="3.5546875" style="213"/>
    <col min="8200" max="8217" width="4.5546875" style="213" customWidth="1"/>
    <col min="8218" max="8448" width="3.5546875" style="213"/>
    <col min="8449" max="8449" width="2.33203125" style="213" customWidth="1"/>
    <col min="8450" max="8450" width="3" style="213" customWidth="1"/>
    <col min="8451" max="8455" width="3.5546875" style="213"/>
    <col min="8456" max="8473" width="4.5546875" style="213" customWidth="1"/>
    <col min="8474" max="8704" width="3.5546875" style="213"/>
    <col min="8705" max="8705" width="2.33203125" style="213" customWidth="1"/>
    <col min="8706" max="8706" width="3" style="213" customWidth="1"/>
    <col min="8707" max="8711" width="3.5546875" style="213"/>
    <col min="8712" max="8729" width="4.5546875" style="213" customWidth="1"/>
    <col min="8730" max="8960" width="3.5546875" style="213"/>
    <col min="8961" max="8961" width="2.33203125" style="213" customWidth="1"/>
    <col min="8962" max="8962" width="3" style="213" customWidth="1"/>
    <col min="8963" max="8967" width="3.5546875" style="213"/>
    <col min="8968" max="8985" width="4.5546875" style="213" customWidth="1"/>
    <col min="8986" max="9216" width="3.5546875" style="213"/>
    <col min="9217" max="9217" width="2.33203125" style="213" customWidth="1"/>
    <col min="9218" max="9218" width="3" style="213" customWidth="1"/>
    <col min="9219" max="9223" width="3.5546875" style="213"/>
    <col min="9224" max="9241" width="4.5546875" style="213" customWidth="1"/>
    <col min="9242" max="9472" width="3.5546875" style="213"/>
    <col min="9473" max="9473" width="2.33203125" style="213" customWidth="1"/>
    <col min="9474" max="9474" width="3" style="213" customWidth="1"/>
    <col min="9475" max="9479" width="3.5546875" style="213"/>
    <col min="9480" max="9497" width="4.5546875" style="213" customWidth="1"/>
    <col min="9498" max="9728" width="3.5546875" style="213"/>
    <col min="9729" max="9729" width="2.33203125" style="213" customWidth="1"/>
    <col min="9730" max="9730" width="3" style="213" customWidth="1"/>
    <col min="9731" max="9735" width="3.5546875" style="213"/>
    <col min="9736" max="9753" width="4.5546875" style="213" customWidth="1"/>
    <col min="9754" max="9984" width="3.5546875" style="213"/>
    <col min="9985" max="9985" width="2.33203125" style="213" customWidth="1"/>
    <col min="9986" max="9986" width="3" style="213" customWidth="1"/>
    <col min="9987" max="9991" width="3.5546875" style="213"/>
    <col min="9992" max="10009" width="4.5546875" style="213" customWidth="1"/>
    <col min="10010" max="10240" width="3.5546875" style="213"/>
    <col min="10241" max="10241" width="2.33203125" style="213" customWidth="1"/>
    <col min="10242" max="10242" width="3" style="213" customWidth="1"/>
    <col min="10243" max="10247" width="3.5546875" style="213"/>
    <col min="10248" max="10265" width="4.5546875" style="213" customWidth="1"/>
    <col min="10266" max="10496" width="3.5546875" style="213"/>
    <col min="10497" max="10497" width="2.33203125" style="213" customWidth="1"/>
    <col min="10498" max="10498" width="3" style="213" customWidth="1"/>
    <col min="10499" max="10503" width="3.5546875" style="213"/>
    <col min="10504" max="10521" width="4.5546875" style="213" customWidth="1"/>
    <col min="10522" max="10752" width="3.5546875" style="213"/>
    <col min="10753" max="10753" width="2.33203125" style="213" customWidth="1"/>
    <col min="10754" max="10754" width="3" style="213" customWidth="1"/>
    <col min="10755" max="10759" width="3.5546875" style="213"/>
    <col min="10760" max="10777" width="4.5546875" style="213" customWidth="1"/>
    <col min="10778" max="11008" width="3.5546875" style="213"/>
    <col min="11009" max="11009" width="2.33203125" style="213" customWidth="1"/>
    <col min="11010" max="11010" width="3" style="213" customWidth="1"/>
    <col min="11011" max="11015" width="3.5546875" style="213"/>
    <col min="11016" max="11033" width="4.5546875" style="213" customWidth="1"/>
    <col min="11034" max="11264" width="3.5546875" style="213"/>
    <col min="11265" max="11265" width="2.33203125" style="213" customWidth="1"/>
    <col min="11266" max="11266" width="3" style="213" customWidth="1"/>
    <col min="11267" max="11271" width="3.5546875" style="213"/>
    <col min="11272" max="11289" width="4.5546875" style="213" customWidth="1"/>
    <col min="11290" max="11520" width="3.5546875" style="213"/>
    <col min="11521" max="11521" width="2.33203125" style="213" customWidth="1"/>
    <col min="11522" max="11522" width="3" style="213" customWidth="1"/>
    <col min="11523" max="11527" width="3.5546875" style="213"/>
    <col min="11528" max="11545" width="4.5546875" style="213" customWidth="1"/>
    <col min="11546" max="11776" width="3.5546875" style="213"/>
    <col min="11777" max="11777" width="2.33203125" style="213" customWidth="1"/>
    <col min="11778" max="11778" width="3" style="213" customWidth="1"/>
    <col min="11779" max="11783" width="3.5546875" style="213"/>
    <col min="11784" max="11801" width="4.5546875" style="213" customWidth="1"/>
    <col min="11802" max="12032" width="3.5546875" style="213"/>
    <col min="12033" max="12033" width="2.33203125" style="213" customWidth="1"/>
    <col min="12034" max="12034" width="3" style="213" customWidth="1"/>
    <col min="12035" max="12039" width="3.5546875" style="213"/>
    <col min="12040" max="12057" width="4.5546875" style="213" customWidth="1"/>
    <col min="12058" max="12288" width="3.5546875" style="213"/>
    <col min="12289" max="12289" width="2.33203125" style="213" customWidth="1"/>
    <col min="12290" max="12290" width="3" style="213" customWidth="1"/>
    <col min="12291" max="12295" width="3.5546875" style="213"/>
    <col min="12296" max="12313" width="4.5546875" style="213" customWidth="1"/>
    <col min="12314" max="12544" width="3.5546875" style="213"/>
    <col min="12545" max="12545" width="2.33203125" style="213" customWidth="1"/>
    <col min="12546" max="12546" width="3" style="213" customWidth="1"/>
    <col min="12547" max="12551" width="3.5546875" style="213"/>
    <col min="12552" max="12569" width="4.5546875" style="213" customWidth="1"/>
    <col min="12570" max="12800" width="3.5546875" style="213"/>
    <col min="12801" max="12801" width="2.33203125" style="213" customWidth="1"/>
    <col min="12802" max="12802" width="3" style="213" customWidth="1"/>
    <col min="12803" max="12807" width="3.5546875" style="213"/>
    <col min="12808" max="12825" width="4.5546875" style="213" customWidth="1"/>
    <col min="12826" max="13056" width="3.5546875" style="213"/>
    <col min="13057" max="13057" width="2.33203125" style="213" customWidth="1"/>
    <col min="13058" max="13058" width="3" style="213" customWidth="1"/>
    <col min="13059" max="13063" width="3.5546875" style="213"/>
    <col min="13064" max="13081" width="4.5546875" style="213" customWidth="1"/>
    <col min="13082" max="13312" width="3.5546875" style="213"/>
    <col min="13313" max="13313" width="2.33203125" style="213" customWidth="1"/>
    <col min="13314" max="13314" width="3" style="213" customWidth="1"/>
    <col min="13315" max="13319" width="3.5546875" style="213"/>
    <col min="13320" max="13337" width="4.5546875" style="213" customWidth="1"/>
    <col min="13338" max="13568" width="3.5546875" style="213"/>
    <col min="13569" max="13569" width="2.33203125" style="213" customWidth="1"/>
    <col min="13570" max="13570" width="3" style="213" customWidth="1"/>
    <col min="13571" max="13575" width="3.5546875" style="213"/>
    <col min="13576" max="13593" width="4.5546875" style="213" customWidth="1"/>
    <col min="13594" max="13824" width="3.5546875" style="213"/>
    <col min="13825" max="13825" width="2.33203125" style="213" customWidth="1"/>
    <col min="13826" max="13826" width="3" style="213" customWidth="1"/>
    <col min="13827" max="13831" width="3.5546875" style="213"/>
    <col min="13832" max="13849" width="4.5546875" style="213" customWidth="1"/>
    <col min="13850" max="14080" width="3.5546875" style="213"/>
    <col min="14081" max="14081" width="2.33203125" style="213" customWidth="1"/>
    <col min="14082" max="14082" width="3" style="213" customWidth="1"/>
    <col min="14083" max="14087" width="3.5546875" style="213"/>
    <col min="14088" max="14105" width="4.5546875" style="213" customWidth="1"/>
    <col min="14106" max="14336" width="3.5546875" style="213"/>
    <col min="14337" max="14337" width="2.33203125" style="213" customWidth="1"/>
    <col min="14338" max="14338" width="3" style="213" customWidth="1"/>
    <col min="14339" max="14343" width="3.5546875" style="213"/>
    <col min="14344" max="14361" width="4.5546875" style="213" customWidth="1"/>
    <col min="14362" max="14592" width="3.5546875" style="213"/>
    <col min="14593" max="14593" width="2.33203125" style="213" customWidth="1"/>
    <col min="14594" max="14594" width="3" style="213" customWidth="1"/>
    <col min="14595" max="14599" width="3.5546875" style="213"/>
    <col min="14600" max="14617" width="4.5546875" style="213" customWidth="1"/>
    <col min="14618" max="14848" width="3.5546875" style="213"/>
    <col min="14849" max="14849" width="2.33203125" style="213" customWidth="1"/>
    <col min="14850" max="14850" width="3" style="213" customWidth="1"/>
    <col min="14851" max="14855" width="3.5546875" style="213"/>
    <col min="14856" max="14873" width="4.5546875" style="213" customWidth="1"/>
    <col min="14874" max="15104" width="3.5546875" style="213"/>
    <col min="15105" max="15105" width="2.33203125" style="213" customWidth="1"/>
    <col min="15106" max="15106" width="3" style="213" customWidth="1"/>
    <col min="15107" max="15111" width="3.5546875" style="213"/>
    <col min="15112" max="15129" width="4.5546875" style="213" customWidth="1"/>
    <col min="15130" max="15360" width="3.5546875" style="213"/>
    <col min="15361" max="15361" width="2.33203125" style="213" customWidth="1"/>
    <col min="15362" max="15362" width="3" style="213" customWidth="1"/>
    <col min="15363" max="15367" width="3.5546875" style="213"/>
    <col min="15368" max="15385" width="4.5546875" style="213" customWidth="1"/>
    <col min="15386" max="15616" width="3.5546875" style="213"/>
    <col min="15617" max="15617" width="2.33203125" style="213" customWidth="1"/>
    <col min="15618" max="15618" width="3" style="213" customWidth="1"/>
    <col min="15619" max="15623" width="3.5546875" style="213"/>
    <col min="15624" max="15641" width="4.5546875" style="213" customWidth="1"/>
    <col min="15642" max="15872" width="3.5546875" style="213"/>
    <col min="15873" max="15873" width="2.33203125" style="213" customWidth="1"/>
    <col min="15874" max="15874" width="3" style="213" customWidth="1"/>
    <col min="15875" max="15879" width="3.5546875" style="213"/>
    <col min="15880" max="15897" width="4.5546875" style="213" customWidth="1"/>
    <col min="15898" max="16128" width="3.5546875" style="213"/>
    <col min="16129" max="16129" width="2.33203125" style="213" customWidth="1"/>
    <col min="16130" max="16130" width="3" style="213" customWidth="1"/>
    <col min="16131" max="16135" width="3.5546875" style="213"/>
    <col min="16136" max="16153" width="4.5546875" style="213" customWidth="1"/>
    <col min="16154" max="16384" width="3.5546875" style="213"/>
  </cols>
  <sheetData>
    <row r="1" spans="2:25" x14ac:dyDescent="0.2">
      <c r="B1" s="213" t="s">
        <v>466</v>
      </c>
      <c r="Q1" s="321"/>
      <c r="R1" s="214"/>
      <c r="S1" s="403"/>
      <c r="T1" s="403"/>
      <c r="U1" s="214"/>
      <c r="V1" s="215"/>
      <c r="W1" s="214"/>
      <c r="X1" s="215"/>
      <c r="Y1" s="214"/>
    </row>
    <row r="2" spans="2:25" x14ac:dyDescent="0.2">
      <c r="B2" s="213"/>
      <c r="Q2" s="321"/>
      <c r="R2" s="214" t="s">
        <v>328</v>
      </c>
      <c r="S2" s="403"/>
      <c r="T2" s="403"/>
      <c r="U2" s="214" t="s">
        <v>329</v>
      </c>
      <c r="V2" s="215"/>
      <c r="W2" s="214" t="s">
        <v>330</v>
      </c>
      <c r="X2" s="215"/>
      <c r="Y2" s="214" t="s">
        <v>331</v>
      </c>
    </row>
    <row r="3" spans="2:25" ht="13.95" customHeight="1" x14ac:dyDescent="0.2">
      <c r="B3" s="425" t="s">
        <v>467</v>
      </c>
      <c r="C3" s="425"/>
      <c r="D3" s="425"/>
      <c r="E3" s="425"/>
      <c r="F3" s="425"/>
      <c r="G3" s="425"/>
      <c r="H3" s="425"/>
      <c r="I3" s="425"/>
      <c r="J3" s="425"/>
      <c r="K3" s="425"/>
      <c r="L3" s="425"/>
      <c r="M3" s="425"/>
      <c r="N3" s="425"/>
      <c r="O3" s="425"/>
      <c r="P3" s="425"/>
      <c r="Q3" s="425"/>
      <c r="R3" s="425"/>
      <c r="S3" s="425"/>
      <c r="T3" s="425"/>
      <c r="U3" s="425"/>
      <c r="V3" s="425"/>
      <c r="W3" s="425"/>
      <c r="X3" s="425"/>
      <c r="Y3" s="425"/>
    </row>
    <row r="5" spans="2:25" ht="30" customHeight="1" x14ac:dyDescent="0.2">
      <c r="B5" s="242">
        <v>1</v>
      </c>
      <c r="C5" s="303" t="s">
        <v>388</v>
      </c>
      <c r="D5" s="216"/>
      <c r="E5" s="216"/>
      <c r="F5" s="216"/>
      <c r="G5" s="217"/>
      <c r="H5" s="423"/>
      <c r="I5" s="424"/>
      <c r="J5" s="424"/>
      <c r="K5" s="424"/>
      <c r="L5" s="424"/>
      <c r="M5" s="424"/>
      <c r="N5" s="424"/>
      <c r="O5" s="424"/>
      <c r="P5" s="424"/>
      <c r="Q5" s="424"/>
      <c r="R5" s="424"/>
      <c r="S5" s="424"/>
      <c r="T5" s="424"/>
      <c r="U5" s="424"/>
      <c r="V5" s="424"/>
      <c r="W5" s="424"/>
      <c r="X5" s="424"/>
      <c r="Y5" s="426"/>
    </row>
    <row r="6" spans="2:25" ht="30" customHeight="1" x14ac:dyDescent="0.2">
      <c r="B6" s="242">
        <v>2</v>
      </c>
      <c r="C6" s="303" t="s">
        <v>468</v>
      </c>
      <c r="D6" s="303"/>
      <c r="E6" s="303"/>
      <c r="F6" s="303"/>
      <c r="G6" s="304"/>
      <c r="H6" s="242" t="s">
        <v>8</v>
      </c>
      <c r="I6" s="303" t="s">
        <v>190</v>
      </c>
      <c r="J6" s="303"/>
      <c r="K6" s="303"/>
      <c r="L6" s="303"/>
      <c r="M6" s="243" t="s">
        <v>8</v>
      </c>
      <c r="N6" s="303" t="s">
        <v>191</v>
      </c>
      <c r="O6" s="303"/>
      <c r="P6" s="303"/>
      <c r="Q6" s="303"/>
      <c r="R6" s="243" t="s">
        <v>8</v>
      </c>
      <c r="S6" s="303" t="s">
        <v>192</v>
      </c>
      <c r="T6" s="303"/>
      <c r="U6" s="303"/>
      <c r="V6" s="303"/>
      <c r="W6" s="303"/>
      <c r="X6" s="303"/>
      <c r="Y6" s="304"/>
    </row>
    <row r="7" spans="2:25" ht="30" customHeight="1" x14ac:dyDescent="0.2">
      <c r="B7" s="229">
        <v>3</v>
      </c>
      <c r="C7" s="218" t="s">
        <v>469</v>
      </c>
      <c r="D7" s="218"/>
      <c r="E7" s="218"/>
      <c r="F7" s="218"/>
      <c r="G7" s="219"/>
      <c r="H7" s="215" t="s">
        <v>8</v>
      </c>
      <c r="I7" s="321" t="s">
        <v>470</v>
      </c>
      <c r="J7" s="218"/>
      <c r="K7" s="218"/>
      <c r="L7" s="218"/>
      <c r="M7" s="218"/>
      <c r="N7" s="218"/>
      <c r="O7" s="218"/>
      <c r="P7" s="215"/>
      <c r="Q7" s="321"/>
      <c r="R7" s="218"/>
      <c r="S7" s="218"/>
      <c r="T7" s="218"/>
      <c r="U7" s="218"/>
      <c r="V7" s="218"/>
      <c r="W7" s="218"/>
      <c r="X7" s="218"/>
      <c r="Y7" s="219"/>
    </row>
    <row r="8" spans="2:25" ht="30" customHeight="1" x14ac:dyDescent="0.2">
      <c r="B8" s="229"/>
      <c r="C8" s="218"/>
      <c r="D8" s="218"/>
      <c r="E8" s="218"/>
      <c r="F8" s="218"/>
      <c r="G8" s="219"/>
      <c r="H8" s="215" t="s">
        <v>8</v>
      </c>
      <c r="I8" s="321" t="s">
        <v>471</v>
      </c>
      <c r="J8" s="218"/>
      <c r="K8" s="218"/>
      <c r="L8" s="218"/>
      <c r="M8" s="218"/>
      <c r="N8" s="218"/>
      <c r="O8" s="218"/>
      <c r="P8" s="215"/>
      <c r="Q8" s="321"/>
      <c r="R8" s="218"/>
      <c r="S8" s="218"/>
      <c r="T8" s="218"/>
      <c r="U8" s="218"/>
      <c r="V8" s="218"/>
      <c r="W8" s="218"/>
      <c r="X8" s="218"/>
      <c r="Y8" s="219"/>
    </row>
    <row r="9" spans="2:25" ht="30" customHeight="1" x14ac:dyDescent="0.2">
      <c r="B9" s="229"/>
      <c r="C9" s="218"/>
      <c r="D9" s="218"/>
      <c r="E9" s="218"/>
      <c r="F9" s="218"/>
      <c r="G9" s="219"/>
      <c r="H9" s="215" t="s">
        <v>8</v>
      </c>
      <c r="I9" s="321" t="s">
        <v>472</v>
      </c>
      <c r="J9" s="218"/>
      <c r="K9" s="218"/>
      <c r="L9" s="218"/>
      <c r="M9" s="218"/>
      <c r="N9" s="218"/>
      <c r="O9" s="218"/>
      <c r="P9" s="215"/>
      <c r="Q9" s="321"/>
      <c r="R9" s="218"/>
      <c r="S9" s="218"/>
      <c r="T9" s="218"/>
      <c r="U9" s="218"/>
      <c r="V9" s="218"/>
      <c r="W9" s="218"/>
      <c r="X9" s="218"/>
      <c r="Y9" s="219"/>
    </row>
    <row r="10" spans="2:25" ht="30" customHeight="1" x14ac:dyDescent="0.2">
      <c r="B10" s="229"/>
      <c r="C10" s="218"/>
      <c r="D10" s="218"/>
      <c r="E10" s="218"/>
      <c r="F10" s="218"/>
      <c r="G10" s="219"/>
      <c r="H10" s="215" t="s">
        <v>8</v>
      </c>
      <c r="I10" s="321" t="s">
        <v>473</v>
      </c>
      <c r="J10" s="218"/>
      <c r="K10" s="218"/>
      <c r="L10" s="218"/>
      <c r="M10" s="218"/>
      <c r="N10" s="218"/>
      <c r="O10" s="218"/>
      <c r="P10" s="215"/>
      <c r="Q10" s="321"/>
      <c r="R10" s="218"/>
      <c r="S10" s="218"/>
      <c r="T10" s="218"/>
      <c r="U10" s="218"/>
      <c r="V10" s="218"/>
      <c r="W10" s="218"/>
      <c r="X10" s="218"/>
      <c r="Y10" s="219"/>
    </row>
    <row r="11" spans="2:25" ht="30" customHeight="1" x14ac:dyDescent="0.2">
      <c r="B11" s="229"/>
      <c r="C11" s="218"/>
      <c r="D11" s="218"/>
      <c r="E11" s="218"/>
      <c r="F11" s="218"/>
      <c r="G11" s="219"/>
      <c r="H11" s="215" t="s">
        <v>8</v>
      </c>
      <c r="I11" s="321" t="s">
        <v>474</v>
      </c>
      <c r="J11" s="218"/>
      <c r="K11" s="218"/>
      <c r="L11" s="218"/>
      <c r="M11" s="218"/>
      <c r="N11" s="218"/>
      <c r="O11" s="218"/>
      <c r="P11" s="215"/>
      <c r="Q11" s="321"/>
      <c r="R11" s="218"/>
      <c r="S11" s="218"/>
      <c r="T11" s="218"/>
      <c r="U11" s="218"/>
      <c r="V11" s="218"/>
      <c r="W11" s="218"/>
      <c r="X11" s="218"/>
      <c r="Y11" s="219"/>
    </row>
    <row r="12" spans="2:25" ht="30" customHeight="1" x14ac:dyDescent="0.2">
      <c r="B12" s="229"/>
      <c r="C12" s="218"/>
      <c r="D12" s="218"/>
      <c r="E12" s="218"/>
      <c r="F12" s="218"/>
      <c r="G12" s="219"/>
      <c r="H12" s="215" t="s">
        <v>8</v>
      </c>
      <c r="I12" s="321" t="s">
        <v>475</v>
      </c>
      <c r="J12" s="218"/>
      <c r="K12" s="218"/>
      <c r="L12" s="218"/>
      <c r="M12" s="218"/>
      <c r="N12" s="218"/>
      <c r="O12" s="218"/>
      <c r="P12" s="218"/>
      <c r="Q12" s="321"/>
      <c r="R12" s="218"/>
      <c r="S12" s="218"/>
      <c r="T12" s="218"/>
      <c r="U12" s="218"/>
      <c r="V12" s="218"/>
      <c r="W12" s="218"/>
      <c r="X12" s="218"/>
      <c r="Y12" s="219"/>
    </row>
    <row r="13" spans="2:25" ht="30" customHeight="1" x14ac:dyDescent="0.2">
      <c r="B13" s="229"/>
      <c r="C13" s="218"/>
      <c r="D13" s="218"/>
      <c r="E13" s="218"/>
      <c r="F13" s="218"/>
      <c r="G13" s="219"/>
      <c r="H13" s="215" t="s">
        <v>8</v>
      </c>
      <c r="I13" s="321" t="s">
        <v>476</v>
      </c>
      <c r="J13" s="218"/>
      <c r="K13" s="218"/>
      <c r="L13" s="218"/>
      <c r="M13" s="218"/>
      <c r="N13" s="218"/>
      <c r="O13" s="218"/>
      <c r="P13" s="218"/>
      <c r="Q13" s="321"/>
      <c r="R13" s="218"/>
      <c r="S13" s="218"/>
      <c r="T13" s="218"/>
      <c r="U13" s="218"/>
      <c r="V13" s="218"/>
      <c r="W13" s="218"/>
      <c r="X13" s="218"/>
      <c r="Y13" s="219"/>
    </row>
    <row r="14" spans="2:25" ht="5.4" customHeight="1" x14ac:dyDescent="0.2">
      <c r="B14" s="220"/>
      <c r="C14" s="221"/>
      <c r="D14" s="221"/>
      <c r="E14" s="221"/>
      <c r="F14" s="221"/>
      <c r="G14" s="222"/>
      <c r="H14" s="223"/>
      <c r="I14" s="221"/>
      <c r="J14" s="221"/>
      <c r="K14" s="221"/>
      <c r="L14" s="221"/>
      <c r="M14" s="221"/>
      <c r="N14" s="221"/>
      <c r="O14" s="221"/>
      <c r="P14" s="221"/>
      <c r="Q14" s="221"/>
      <c r="R14" s="221"/>
      <c r="S14" s="221"/>
      <c r="T14" s="221"/>
      <c r="U14" s="221"/>
      <c r="V14" s="221"/>
      <c r="W14" s="221"/>
      <c r="X14" s="221"/>
      <c r="Y14" s="222"/>
    </row>
    <row r="15" spans="2:25" ht="29.25" customHeight="1" x14ac:dyDescent="0.2">
      <c r="B15" s="224">
        <v>4</v>
      </c>
      <c r="C15" s="427" t="s">
        <v>477</v>
      </c>
      <c r="D15" s="427"/>
      <c r="E15" s="427"/>
      <c r="F15" s="427"/>
      <c r="G15" s="428"/>
      <c r="H15" s="225" t="s">
        <v>478</v>
      </c>
      <c r="I15" s="218"/>
      <c r="Y15" s="226"/>
    </row>
    <row r="16" spans="2:25" ht="12" customHeight="1" x14ac:dyDescent="0.2">
      <c r="B16" s="227"/>
      <c r="G16" s="226"/>
      <c r="H16" s="228"/>
      <c r="I16" s="399" t="s">
        <v>479</v>
      </c>
      <c r="J16" s="399"/>
      <c r="K16" s="399"/>
      <c r="L16" s="399"/>
      <c r="M16" s="399"/>
      <c r="N16" s="399"/>
      <c r="O16" s="399"/>
      <c r="P16" s="399"/>
      <c r="Q16" s="414"/>
      <c r="R16" s="415"/>
      <c r="S16" s="415"/>
      <c r="T16" s="415"/>
      <c r="U16" s="415"/>
      <c r="V16" s="415"/>
      <c r="W16" s="416"/>
      <c r="Y16" s="226"/>
    </row>
    <row r="17" spans="2:25" ht="12" customHeight="1" x14ac:dyDescent="0.2">
      <c r="B17" s="227"/>
      <c r="G17" s="226"/>
      <c r="H17" s="228"/>
      <c r="I17" s="399"/>
      <c r="J17" s="399"/>
      <c r="K17" s="399"/>
      <c r="L17" s="399"/>
      <c r="M17" s="399"/>
      <c r="N17" s="399"/>
      <c r="O17" s="399"/>
      <c r="P17" s="399"/>
      <c r="Q17" s="417"/>
      <c r="R17" s="418"/>
      <c r="S17" s="418"/>
      <c r="T17" s="418"/>
      <c r="U17" s="418"/>
      <c r="V17" s="418"/>
      <c r="W17" s="419"/>
      <c r="Y17" s="226"/>
    </row>
    <row r="18" spans="2:25" ht="12" customHeight="1" x14ac:dyDescent="0.2">
      <c r="B18" s="227"/>
      <c r="G18" s="226"/>
      <c r="H18" s="228"/>
      <c r="I18" s="414" t="s">
        <v>480</v>
      </c>
      <c r="J18" s="415"/>
      <c r="K18" s="415"/>
      <c r="L18" s="415"/>
      <c r="M18" s="415"/>
      <c r="N18" s="415"/>
      <c r="O18" s="415"/>
      <c r="P18" s="416"/>
      <c r="Q18" s="414"/>
      <c r="R18" s="415"/>
      <c r="S18" s="415"/>
      <c r="T18" s="415"/>
      <c r="U18" s="415"/>
      <c r="V18" s="415"/>
      <c r="W18" s="416"/>
      <c r="Y18" s="226"/>
    </row>
    <row r="19" spans="2:25" ht="12" customHeight="1" x14ac:dyDescent="0.2">
      <c r="B19" s="227"/>
      <c r="G19" s="226"/>
      <c r="H19" s="228"/>
      <c r="I19" s="420"/>
      <c r="J19" s="403"/>
      <c r="K19" s="403"/>
      <c r="L19" s="403"/>
      <c r="M19" s="403"/>
      <c r="N19" s="403"/>
      <c r="O19" s="403"/>
      <c r="P19" s="421"/>
      <c r="Q19" s="420"/>
      <c r="R19" s="403"/>
      <c r="S19" s="403"/>
      <c r="T19" s="403"/>
      <c r="U19" s="403"/>
      <c r="V19" s="403"/>
      <c r="W19" s="421"/>
      <c r="Y19" s="226"/>
    </row>
    <row r="20" spans="2:25" ht="12" customHeight="1" x14ac:dyDescent="0.2">
      <c r="B20" s="227"/>
      <c r="G20" s="226"/>
      <c r="H20" s="228"/>
      <c r="I20" s="420"/>
      <c r="J20" s="403"/>
      <c r="K20" s="403"/>
      <c r="L20" s="403"/>
      <c r="M20" s="403"/>
      <c r="N20" s="403"/>
      <c r="O20" s="403"/>
      <c r="P20" s="421"/>
      <c r="Q20" s="420"/>
      <c r="R20" s="403"/>
      <c r="S20" s="403"/>
      <c r="T20" s="403"/>
      <c r="U20" s="403"/>
      <c r="V20" s="403"/>
      <c r="W20" s="421"/>
      <c r="Y20" s="226"/>
    </row>
    <row r="21" spans="2:25" ht="12" customHeight="1" x14ac:dyDescent="0.2">
      <c r="B21" s="227"/>
      <c r="G21" s="226"/>
      <c r="H21" s="228"/>
      <c r="I21" s="417"/>
      <c r="J21" s="418"/>
      <c r="K21" s="418"/>
      <c r="L21" s="418"/>
      <c r="M21" s="418"/>
      <c r="N21" s="418"/>
      <c r="O21" s="418"/>
      <c r="P21" s="419"/>
      <c r="Q21" s="417"/>
      <c r="R21" s="418"/>
      <c r="S21" s="418"/>
      <c r="T21" s="418"/>
      <c r="U21" s="418"/>
      <c r="V21" s="418"/>
      <c r="W21" s="419"/>
      <c r="Y21" s="226"/>
    </row>
    <row r="22" spans="2:25" ht="12" customHeight="1" x14ac:dyDescent="0.2">
      <c r="B22" s="227"/>
      <c r="G22" s="226"/>
      <c r="H22" s="228"/>
      <c r="I22" s="399" t="s">
        <v>481</v>
      </c>
      <c r="J22" s="399"/>
      <c r="K22" s="399"/>
      <c r="L22" s="399"/>
      <c r="M22" s="399"/>
      <c r="N22" s="399"/>
      <c r="O22" s="399"/>
      <c r="P22" s="399"/>
      <c r="Q22" s="406"/>
      <c r="R22" s="407"/>
      <c r="S22" s="407"/>
      <c r="T22" s="407"/>
      <c r="U22" s="407"/>
      <c r="V22" s="407"/>
      <c r="W22" s="408"/>
      <c r="Y22" s="226"/>
    </row>
    <row r="23" spans="2:25" ht="12" customHeight="1" x14ac:dyDescent="0.2">
      <c r="B23" s="227"/>
      <c r="G23" s="226"/>
      <c r="H23" s="228"/>
      <c r="I23" s="399"/>
      <c r="J23" s="399"/>
      <c r="K23" s="399"/>
      <c r="L23" s="399"/>
      <c r="M23" s="399"/>
      <c r="N23" s="399"/>
      <c r="O23" s="399"/>
      <c r="P23" s="399"/>
      <c r="Q23" s="409"/>
      <c r="R23" s="410"/>
      <c r="S23" s="410"/>
      <c r="T23" s="410"/>
      <c r="U23" s="410"/>
      <c r="V23" s="410"/>
      <c r="W23" s="411"/>
      <c r="Y23" s="226"/>
    </row>
    <row r="24" spans="2:25" ht="12" customHeight="1" x14ac:dyDescent="0.2">
      <c r="B24" s="227"/>
      <c r="G24" s="226"/>
      <c r="H24" s="228"/>
      <c r="I24" s="399" t="s">
        <v>194</v>
      </c>
      <c r="J24" s="399"/>
      <c r="K24" s="399"/>
      <c r="L24" s="399"/>
      <c r="M24" s="399"/>
      <c r="N24" s="399"/>
      <c r="O24" s="399"/>
      <c r="P24" s="399"/>
      <c r="Q24" s="406" t="s">
        <v>482</v>
      </c>
      <c r="R24" s="407"/>
      <c r="S24" s="407"/>
      <c r="T24" s="407"/>
      <c r="U24" s="407"/>
      <c r="V24" s="407"/>
      <c r="W24" s="408"/>
      <c r="Y24" s="226"/>
    </row>
    <row r="25" spans="2:25" ht="12" customHeight="1" x14ac:dyDescent="0.2">
      <c r="B25" s="227"/>
      <c r="G25" s="226"/>
      <c r="H25" s="228"/>
      <c r="I25" s="399"/>
      <c r="J25" s="399"/>
      <c r="K25" s="399"/>
      <c r="L25" s="399"/>
      <c r="M25" s="399"/>
      <c r="N25" s="399"/>
      <c r="O25" s="399"/>
      <c r="P25" s="399"/>
      <c r="Q25" s="409"/>
      <c r="R25" s="410"/>
      <c r="S25" s="410"/>
      <c r="T25" s="410"/>
      <c r="U25" s="410"/>
      <c r="V25" s="410"/>
      <c r="W25" s="411"/>
      <c r="Y25" s="226"/>
    </row>
    <row r="26" spans="2:25" ht="12" customHeight="1" x14ac:dyDescent="0.2">
      <c r="B26" s="227"/>
      <c r="G26" s="226"/>
      <c r="H26" s="228"/>
      <c r="I26" s="399" t="s">
        <v>483</v>
      </c>
      <c r="J26" s="399"/>
      <c r="K26" s="399"/>
      <c r="L26" s="399"/>
      <c r="M26" s="399"/>
      <c r="N26" s="399"/>
      <c r="O26" s="399"/>
      <c r="P26" s="399"/>
      <c r="Q26" s="406"/>
      <c r="R26" s="407"/>
      <c r="S26" s="407"/>
      <c r="T26" s="407"/>
      <c r="U26" s="407"/>
      <c r="V26" s="407"/>
      <c r="W26" s="408"/>
      <c r="Y26" s="226"/>
    </row>
    <row r="27" spans="2:25" ht="12" customHeight="1" x14ac:dyDescent="0.2">
      <c r="B27" s="227"/>
      <c r="G27" s="226"/>
      <c r="H27" s="228"/>
      <c r="I27" s="399"/>
      <c r="J27" s="399"/>
      <c r="K27" s="399"/>
      <c r="L27" s="399"/>
      <c r="M27" s="399"/>
      <c r="N27" s="399"/>
      <c r="O27" s="399"/>
      <c r="P27" s="399"/>
      <c r="Q27" s="409"/>
      <c r="R27" s="410"/>
      <c r="S27" s="410"/>
      <c r="T27" s="410"/>
      <c r="U27" s="410"/>
      <c r="V27" s="410"/>
      <c r="W27" s="411"/>
      <c r="Y27" s="226"/>
    </row>
    <row r="28" spans="2:25" ht="9" customHeight="1" x14ac:dyDescent="0.2">
      <c r="B28" s="227"/>
      <c r="G28" s="226"/>
      <c r="H28" s="228"/>
      <c r="I28" s="218"/>
      <c r="J28" s="218"/>
      <c r="K28" s="218"/>
      <c r="L28" s="218"/>
      <c r="M28" s="218"/>
      <c r="N28" s="218"/>
      <c r="O28" s="218"/>
      <c r="P28" s="218"/>
      <c r="Q28" s="218"/>
      <c r="R28" s="218"/>
      <c r="S28" s="218"/>
      <c r="T28" s="218"/>
      <c r="U28" s="218"/>
      <c r="Y28" s="230"/>
    </row>
    <row r="29" spans="2:25" ht="29.25" customHeight="1" x14ac:dyDescent="0.2">
      <c r="B29" s="224"/>
      <c r="C29" s="231"/>
      <c r="D29" s="231"/>
      <c r="E29" s="231"/>
      <c r="F29" s="231"/>
      <c r="G29" s="232"/>
      <c r="H29" s="225" t="s">
        <v>484</v>
      </c>
      <c r="I29" s="218"/>
      <c r="Y29" s="226"/>
    </row>
    <row r="30" spans="2:25" ht="12" customHeight="1" x14ac:dyDescent="0.2">
      <c r="B30" s="227"/>
      <c r="G30" s="226"/>
      <c r="H30" s="228"/>
      <c r="I30" s="399" t="s">
        <v>479</v>
      </c>
      <c r="J30" s="399"/>
      <c r="K30" s="399"/>
      <c r="L30" s="399"/>
      <c r="M30" s="399"/>
      <c r="N30" s="399"/>
      <c r="O30" s="399"/>
      <c r="P30" s="399"/>
      <c r="Q30" s="414"/>
      <c r="R30" s="415"/>
      <c r="S30" s="415"/>
      <c r="T30" s="415"/>
      <c r="U30" s="415"/>
      <c r="V30" s="415"/>
      <c r="W30" s="416"/>
      <c r="Y30" s="226"/>
    </row>
    <row r="31" spans="2:25" ht="12" customHeight="1" x14ac:dyDescent="0.2">
      <c r="B31" s="227"/>
      <c r="G31" s="226"/>
      <c r="H31" s="228"/>
      <c r="I31" s="399"/>
      <c r="J31" s="399"/>
      <c r="K31" s="399"/>
      <c r="L31" s="399"/>
      <c r="M31" s="399"/>
      <c r="N31" s="399"/>
      <c r="O31" s="399"/>
      <c r="P31" s="399"/>
      <c r="Q31" s="417"/>
      <c r="R31" s="418"/>
      <c r="S31" s="418"/>
      <c r="T31" s="418"/>
      <c r="U31" s="418"/>
      <c r="V31" s="418"/>
      <c r="W31" s="419"/>
      <c r="Y31" s="226"/>
    </row>
    <row r="32" spans="2:25" ht="12" customHeight="1" x14ac:dyDescent="0.2">
      <c r="B32" s="227"/>
      <c r="G32" s="226"/>
      <c r="H32" s="228"/>
      <c r="I32" s="414" t="s">
        <v>480</v>
      </c>
      <c r="J32" s="415"/>
      <c r="K32" s="415"/>
      <c r="L32" s="415"/>
      <c r="M32" s="415"/>
      <c r="N32" s="415"/>
      <c r="O32" s="415"/>
      <c r="P32" s="416"/>
      <c r="Q32" s="414"/>
      <c r="R32" s="415"/>
      <c r="S32" s="415"/>
      <c r="T32" s="415"/>
      <c r="U32" s="415"/>
      <c r="V32" s="415"/>
      <c r="W32" s="416"/>
      <c r="Y32" s="226"/>
    </row>
    <row r="33" spans="2:25" ht="12" customHeight="1" x14ac:dyDescent="0.2">
      <c r="B33" s="227"/>
      <c r="G33" s="226"/>
      <c r="H33" s="228"/>
      <c r="I33" s="420"/>
      <c r="J33" s="403"/>
      <c r="K33" s="403"/>
      <c r="L33" s="403"/>
      <c r="M33" s="403"/>
      <c r="N33" s="403"/>
      <c r="O33" s="403"/>
      <c r="P33" s="421"/>
      <c r="Q33" s="420"/>
      <c r="R33" s="403"/>
      <c r="S33" s="403"/>
      <c r="T33" s="403"/>
      <c r="U33" s="403"/>
      <c r="V33" s="403"/>
      <c r="W33" s="421"/>
      <c r="Y33" s="226"/>
    </row>
    <row r="34" spans="2:25" ht="12" customHeight="1" x14ac:dyDescent="0.2">
      <c r="B34" s="227"/>
      <c r="G34" s="226"/>
      <c r="H34" s="228"/>
      <c r="I34" s="420"/>
      <c r="J34" s="403"/>
      <c r="K34" s="403"/>
      <c r="L34" s="403"/>
      <c r="M34" s="403"/>
      <c r="N34" s="403"/>
      <c r="O34" s="403"/>
      <c r="P34" s="421"/>
      <c r="Q34" s="420"/>
      <c r="R34" s="403"/>
      <c r="S34" s="403"/>
      <c r="T34" s="403"/>
      <c r="U34" s="403"/>
      <c r="V34" s="403"/>
      <c r="W34" s="421"/>
      <c r="Y34" s="226"/>
    </row>
    <row r="35" spans="2:25" ht="12" customHeight="1" x14ac:dyDescent="0.2">
      <c r="B35" s="227"/>
      <c r="G35" s="226"/>
      <c r="H35" s="228"/>
      <c r="I35" s="417"/>
      <c r="J35" s="418"/>
      <c r="K35" s="418"/>
      <c r="L35" s="418"/>
      <c r="M35" s="418"/>
      <c r="N35" s="418"/>
      <c r="O35" s="418"/>
      <c r="P35" s="419"/>
      <c r="Q35" s="417"/>
      <c r="R35" s="418"/>
      <c r="S35" s="418"/>
      <c r="T35" s="418"/>
      <c r="U35" s="418"/>
      <c r="V35" s="418"/>
      <c r="W35" s="419"/>
      <c r="Y35" s="226"/>
    </row>
    <row r="36" spans="2:25" ht="12" customHeight="1" x14ac:dyDescent="0.2">
      <c r="B36" s="227"/>
      <c r="G36" s="226"/>
      <c r="H36" s="228"/>
      <c r="I36" s="399" t="s">
        <v>481</v>
      </c>
      <c r="J36" s="399"/>
      <c r="K36" s="399"/>
      <c r="L36" s="399"/>
      <c r="M36" s="399"/>
      <c r="N36" s="399"/>
      <c r="O36" s="399"/>
      <c r="P36" s="399"/>
      <c r="Q36" s="406"/>
      <c r="R36" s="407"/>
      <c r="S36" s="407"/>
      <c r="T36" s="407"/>
      <c r="U36" s="407"/>
      <c r="V36" s="407"/>
      <c r="W36" s="408"/>
      <c r="Y36" s="226"/>
    </row>
    <row r="37" spans="2:25" ht="12" customHeight="1" x14ac:dyDescent="0.2">
      <c r="B37" s="227"/>
      <c r="G37" s="226"/>
      <c r="H37" s="228"/>
      <c r="I37" s="399"/>
      <c r="J37" s="399"/>
      <c r="K37" s="399"/>
      <c r="L37" s="399"/>
      <c r="M37" s="399"/>
      <c r="N37" s="399"/>
      <c r="O37" s="399"/>
      <c r="P37" s="399"/>
      <c r="Q37" s="409"/>
      <c r="R37" s="410"/>
      <c r="S37" s="410"/>
      <c r="T37" s="410"/>
      <c r="U37" s="410"/>
      <c r="V37" s="410"/>
      <c r="W37" s="411"/>
      <c r="Y37" s="226"/>
    </row>
    <row r="38" spans="2:25" ht="12" customHeight="1" x14ac:dyDescent="0.2">
      <c r="B38" s="227"/>
      <c r="G38" s="226"/>
      <c r="H38" s="233"/>
      <c r="I38" s="404" t="s">
        <v>194</v>
      </c>
      <c r="J38" s="399"/>
      <c r="K38" s="399"/>
      <c r="L38" s="399"/>
      <c r="M38" s="399"/>
      <c r="N38" s="399"/>
      <c r="O38" s="399"/>
      <c r="P38" s="399"/>
      <c r="Q38" s="423" t="s">
        <v>482</v>
      </c>
      <c r="R38" s="424"/>
      <c r="S38" s="424"/>
      <c r="T38" s="424"/>
      <c r="U38" s="424"/>
      <c r="V38" s="424"/>
      <c r="W38" s="424"/>
      <c r="X38" s="228"/>
      <c r="Y38" s="226"/>
    </row>
    <row r="39" spans="2:25" ht="12" customHeight="1" x14ac:dyDescent="0.2">
      <c r="B39" s="227"/>
      <c r="G39" s="226"/>
      <c r="H39" s="228"/>
      <c r="I39" s="422"/>
      <c r="J39" s="422"/>
      <c r="K39" s="422"/>
      <c r="L39" s="422"/>
      <c r="M39" s="422"/>
      <c r="N39" s="422"/>
      <c r="O39" s="422"/>
      <c r="P39" s="422"/>
      <c r="Q39" s="409"/>
      <c r="R39" s="410"/>
      <c r="S39" s="410"/>
      <c r="T39" s="410"/>
      <c r="U39" s="410"/>
      <c r="V39" s="410"/>
      <c r="W39" s="411"/>
      <c r="Y39" s="226"/>
    </row>
    <row r="40" spans="2:25" ht="12" customHeight="1" x14ac:dyDescent="0.2">
      <c r="B40" s="227"/>
      <c r="G40" s="226"/>
      <c r="H40" s="228"/>
      <c r="I40" s="399" t="s">
        <v>483</v>
      </c>
      <c r="J40" s="399"/>
      <c r="K40" s="399"/>
      <c r="L40" s="399"/>
      <c r="M40" s="399"/>
      <c r="N40" s="399"/>
      <c r="O40" s="399"/>
      <c r="P40" s="399"/>
      <c r="Q40" s="406"/>
      <c r="R40" s="407"/>
      <c r="S40" s="407"/>
      <c r="T40" s="407"/>
      <c r="U40" s="407"/>
      <c r="V40" s="407"/>
      <c r="W40" s="408"/>
      <c r="Y40" s="226"/>
    </row>
    <row r="41" spans="2:25" ht="12" customHeight="1" x14ac:dyDescent="0.2">
      <c r="B41" s="227"/>
      <c r="G41" s="226"/>
      <c r="H41" s="228"/>
      <c r="I41" s="399"/>
      <c r="J41" s="399"/>
      <c r="K41" s="399"/>
      <c r="L41" s="399"/>
      <c r="M41" s="399"/>
      <c r="N41" s="399"/>
      <c r="O41" s="399"/>
      <c r="P41" s="399"/>
      <c r="Q41" s="409"/>
      <c r="R41" s="410"/>
      <c r="S41" s="410"/>
      <c r="T41" s="410"/>
      <c r="U41" s="410"/>
      <c r="V41" s="410"/>
      <c r="W41" s="411"/>
      <c r="Y41" s="226"/>
    </row>
    <row r="42" spans="2:25" ht="8.4" customHeight="1" x14ac:dyDescent="0.2">
      <c r="B42" s="227"/>
      <c r="G42" s="226"/>
      <c r="H42" s="228"/>
      <c r="I42" s="218"/>
      <c r="J42" s="218"/>
      <c r="K42" s="218"/>
      <c r="L42" s="218"/>
      <c r="M42" s="218"/>
      <c r="N42" s="218"/>
      <c r="O42" s="218"/>
      <c r="P42" s="218"/>
      <c r="Q42" s="218"/>
      <c r="R42" s="218"/>
      <c r="S42" s="218"/>
      <c r="T42" s="218"/>
      <c r="U42" s="218"/>
      <c r="Y42" s="230"/>
    </row>
    <row r="43" spans="2:25" ht="29.25" customHeight="1" x14ac:dyDescent="0.2">
      <c r="B43" s="224"/>
      <c r="C43" s="231"/>
      <c r="D43" s="231"/>
      <c r="E43" s="231"/>
      <c r="F43" s="231"/>
      <c r="G43" s="232"/>
      <c r="H43" s="225" t="s">
        <v>485</v>
      </c>
      <c r="I43" s="218"/>
      <c r="Y43" s="226"/>
    </row>
    <row r="44" spans="2:25" ht="12" customHeight="1" x14ac:dyDescent="0.2">
      <c r="B44" s="227"/>
      <c r="G44" s="226"/>
      <c r="H44" s="228"/>
      <c r="I44" s="399" t="s">
        <v>479</v>
      </c>
      <c r="J44" s="399"/>
      <c r="K44" s="399"/>
      <c r="L44" s="399"/>
      <c r="M44" s="399"/>
      <c r="N44" s="399"/>
      <c r="O44" s="399"/>
      <c r="P44" s="399"/>
      <c r="Q44" s="414"/>
      <c r="R44" s="415"/>
      <c r="S44" s="415"/>
      <c r="T44" s="415"/>
      <c r="U44" s="415"/>
      <c r="V44" s="415"/>
      <c r="W44" s="416"/>
      <c r="Y44" s="226"/>
    </row>
    <row r="45" spans="2:25" ht="12" customHeight="1" x14ac:dyDescent="0.2">
      <c r="B45" s="227"/>
      <c r="G45" s="226"/>
      <c r="H45" s="228"/>
      <c r="I45" s="399"/>
      <c r="J45" s="399"/>
      <c r="K45" s="399"/>
      <c r="L45" s="399"/>
      <c r="M45" s="399"/>
      <c r="N45" s="399"/>
      <c r="O45" s="399"/>
      <c r="P45" s="399"/>
      <c r="Q45" s="417"/>
      <c r="R45" s="418"/>
      <c r="S45" s="418"/>
      <c r="T45" s="418"/>
      <c r="U45" s="418"/>
      <c r="V45" s="418"/>
      <c r="W45" s="419"/>
      <c r="Y45" s="226"/>
    </row>
    <row r="46" spans="2:25" ht="12" customHeight="1" x14ac:dyDescent="0.2">
      <c r="B46" s="227"/>
      <c r="G46" s="226"/>
      <c r="H46" s="228"/>
      <c r="I46" s="414" t="s">
        <v>480</v>
      </c>
      <c r="J46" s="415"/>
      <c r="K46" s="415"/>
      <c r="L46" s="415"/>
      <c r="M46" s="415"/>
      <c r="N46" s="415"/>
      <c r="O46" s="415"/>
      <c r="P46" s="416"/>
      <c r="Q46" s="414"/>
      <c r="R46" s="415"/>
      <c r="S46" s="415"/>
      <c r="T46" s="415"/>
      <c r="U46" s="415"/>
      <c r="V46" s="415"/>
      <c r="W46" s="416"/>
      <c r="Y46" s="226"/>
    </row>
    <row r="47" spans="2:25" ht="12" customHeight="1" x14ac:dyDescent="0.2">
      <c r="B47" s="227"/>
      <c r="G47" s="226"/>
      <c r="H47" s="228"/>
      <c r="I47" s="420"/>
      <c r="J47" s="403"/>
      <c r="K47" s="403"/>
      <c r="L47" s="403"/>
      <c r="M47" s="403"/>
      <c r="N47" s="403"/>
      <c r="O47" s="403"/>
      <c r="P47" s="421"/>
      <c r="Q47" s="420"/>
      <c r="R47" s="403"/>
      <c r="S47" s="403"/>
      <c r="T47" s="403"/>
      <c r="U47" s="403"/>
      <c r="V47" s="403"/>
      <c r="W47" s="421"/>
      <c r="Y47" s="226"/>
    </row>
    <row r="48" spans="2:25" ht="12" customHeight="1" x14ac:dyDescent="0.2">
      <c r="B48" s="227"/>
      <c r="G48" s="226"/>
      <c r="H48" s="228"/>
      <c r="I48" s="420"/>
      <c r="J48" s="403"/>
      <c r="K48" s="403"/>
      <c r="L48" s="403"/>
      <c r="M48" s="403"/>
      <c r="N48" s="403"/>
      <c r="O48" s="403"/>
      <c r="P48" s="421"/>
      <c r="Q48" s="420"/>
      <c r="R48" s="403"/>
      <c r="S48" s="403"/>
      <c r="T48" s="403"/>
      <c r="U48" s="403"/>
      <c r="V48" s="403"/>
      <c r="W48" s="421"/>
      <c r="Y48" s="226"/>
    </row>
    <row r="49" spans="2:25" ht="12" customHeight="1" x14ac:dyDescent="0.2">
      <c r="B49" s="227"/>
      <c r="G49" s="226"/>
      <c r="H49" s="228"/>
      <c r="I49" s="417"/>
      <c r="J49" s="418"/>
      <c r="K49" s="418"/>
      <c r="L49" s="418"/>
      <c r="M49" s="418"/>
      <c r="N49" s="418"/>
      <c r="O49" s="418"/>
      <c r="P49" s="419"/>
      <c r="Q49" s="417"/>
      <c r="R49" s="418"/>
      <c r="S49" s="418"/>
      <c r="T49" s="418"/>
      <c r="U49" s="418"/>
      <c r="V49" s="418"/>
      <c r="W49" s="419"/>
      <c r="Y49" s="226"/>
    </row>
    <row r="50" spans="2:25" ht="12" customHeight="1" x14ac:dyDescent="0.2">
      <c r="B50" s="227"/>
      <c r="G50" s="226"/>
      <c r="H50" s="228"/>
      <c r="I50" s="399" t="s">
        <v>481</v>
      </c>
      <c r="J50" s="399"/>
      <c r="K50" s="399"/>
      <c r="L50" s="399"/>
      <c r="M50" s="399"/>
      <c r="N50" s="399"/>
      <c r="O50" s="399"/>
      <c r="P50" s="399"/>
      <c r="Q50" s="406"/>
      <c r="R50" s="407"/>
      <c r="S50" s="407"/>
      <c r="T50" s="407"/>
      <c r="U50" s="407"/>
      <c r="V50" s="407"/>
      <c r="W50" s="408"/>
      <c r="Y50" s="226"/>
    </row>
    <row r="51" spans="2:25" ht="12" customHeight="1" x14ac:dyDescent="0.2">
      <c r="B51" s="227"/>
      <c r="G51" s="226"/>
      <c r="H51" s="228"/>
      <c r="I51" s="399"/>
      <c r="J51" s="399"/>
      <c r="K51" s="399"/>
      <c r="L51" s="399"/>
      <c r="M51" s="399"/>
      <c r="N51" s="399"/>
      <c r="O51" s="399"/>
      <c r="P51" s="399"/>
      <c r="Q51" s="409"/>
      <c r="R51" s="410"/>
      <c r="S51" s="410"/>
      <c r="T51" s="410"/>
      <c r="U51" s="410"/>
      <c r="V51" s="410"/>
      <c r="W51" s="411"/>
      <c r="Y51" s="226"/>
    </row>
    <row r="52" spans="2:25" ht="12" customHeight="1" x14ac:dyDescent="0.2">
      <c r="B52" s="227"/>
      <c r="G52" s="226"/>
      <c r="H52" s="228"/>
      <c r="I52" s="399" t="s">
        <v>194</v>
      </c>
      <c r="J52" s="399"/>
      <c r="K52" s="399"/>
      <c r="L52" s="399"/>
      <c r="M52" s="399"/>
      <c r="N52" s="399"/>
      <c r="O52" s="399"/>
      <c r="P52" s="399"/>
      <c r="Q52" s="406" t="s">
        <v>482</v>
      </c>
      <c r="R52" s="407"/>
      <c r="S52" s="407"/>
      <c r="T52" s="407"/>
      <c r="U52" s="407"/>
      <c r="V52" s="407"/>
      <c r="W52" s="408"/>
      <c r="Y52" s="226"/>
    </row>
    <row r="53" spans="2:25" ht="12" customHeight="1" x14ac:dyDescent="0.2">
      <c r="B53" s="227"/>
      <c r="G53" s="226"/>
      <c r="H53" s="228"/>
      <c r="I53" s="399"/>
      <c r="J53" s="399"/>
      <c r="K53" s="399"/>
      <c r="L53" s="399"/>
      <c r="M53" s="399"/>
      <c r="N53" s="399"/>
      <c r="O53" s="399"/>
      <c r="P53" s="399"/>
      <c r="Q53" s="409"/>
      <c r="R53" s="410"/>
      <c r="S53" s="410"/>
      <c r="T53" s="410"/>
      <c r="U53" s="410"/>
      <c r="V53" s="410"/>
      <c r="W53" s="411"/>
      <c r="Y53" s="226"/>
    </row>
    <row r="54" spans="2:25" ht="12" customHeight="1" x14ac:dyDescent="0.2">
      <c r="B54" s="227"/>
      <c r="G54" s="226"/>
      <c r="H54" s="228"/>
      <c r="I54" s="399" t="s">
        <v>483</v>
      </c>
      <c r="J54" s="399"/>
      <c r="K54" s="399"/>
      <c r="L54" s="399"/>
      <c r="M54" s="399"/>
      <c r="N54" s="399"/>
      <c r="O54" s="399"/>
      <c r="P54" s="399"/>
      <c r="Q54" s="406"/>
      <c r="R54" s="407"/>
      <c r="S54" s="407"/>
      <c r="T54" s="407"/>
      <c r="U54" s="407"/>
      <c r="V54" s="407"/>
      <c r="W54" s="408"/>
      <c r="Y54" s="226"/>
    </row>
    <row r="55" spans="2:25" ht="12" customHeight="1" x14ac:dyDescent="0.2">
      <c r="B55" s="227"/>
      <c r="G55" s="226"/>
      <c r="H55" s="228"/>
      <c r="I55" s="399"/>
      <c r="J55" s="399"/>
      <c r="K55" s="399"/>
      <c r="L55" s="399"/>
      <c r="M55" s="399"/>
      <c r="N55" s="399"/>
      <c r="O55" s="399"/>
      <c r="P55" s="399"/>
      <c r="Q55" s="409"/>
      <c r="R55" s="410"/>
      <c r="S55" s="410"/>
      <c r="T55" s="410"/>
      <c r="U55" s="410"/>
      <c r="V55" s="410"/>
      <c r="W55" s="411"/>
      <c r="Y55" s="226"/>
    </row>
    <row r="56" spans="2:25" ht="15" customHeight="1" x14ac:dyDescent="0.2">
      <c r="B56" s="234"/>
      <c r="C56" s="235"/>
      <c r="D56" s="235"/>
      <c r="E56" s="235"/>
      <c r="F56" s="235"/>
      <c r="G56" s="236"/>
      <c r="H56" s="237"/>
      <c r="I56" s="235"/>
      <c r="J56" s="235"/>
      <c r="K56" s="235"/>
      <c r="L56" s="235"/>
      <c r="M56" s="235"/>
      <c r="N56" s="235"/>
      <c r="O56" s="235"/>
      <c r="P56" s="235"/>
      <c r="Q56" s="235"/>
      <c r="R56" s="235"/>
      <c r="S56" s="235"/>
      <c r="T56" s="235"/>
      <c r="U56" s="235"/>
      <c r="V56" s="235"/>
      <c r="W56" s="412"/>
      <c r="X56" s="412"/>
      <c r="Y56" s="413"/>
    </row>
    <row r="57" spans="2:25" ht="4.2" customHeight="1" x14ac:dyDescent="0.2">
      <c r="B57" s="238"/>
      <c r="D57" s="259"/>
      <c r="E57" s="259"/>
      <c r="F57" s="259"/>
      <c r="G57" s="259"/>
      <c r="H57" s="259"/>
      <c r="I57" s="259"/>
      <c r="J57" s="259"/>
      <c r="K57" s="259"/>
      <c r="L57" s="259"/>
      <c r="M57" s="259"/>
      <c r="N57" s="259"/>
      <c r="O57" s="259"/>
      <c r="P57" s="259"/>
      <c r="Q57" s="259"/>
      <c r="R57" s="259"/>
      <c r="S57" s="259"/>
      <c r="T57" s="259"/>
      <c r="U57" s="259"/>
      <c r="V57" s="259"/>
      <c r="W57" s="259"/>
      <c r="X57" s="259"/>
      <c r="Y57" s="259"/>
    </row>
    <row r="58" spans="2:25" ht="38.4" customHeight="1" x14ac:dyDescent="0.2">
      <c r="B58" s="405" t="s">
        <v>486</v>
      </c>
      <c r="C58" s="405"/>
      <c r="D58" s="405"/>
      <c r="E58" s="405"/>
      <c r="F58" s="405"/>
      <c r="G58" s="405"/>
      <c r="H58" s="405"/>
      <c r="I58" s="405"/>
      <c r="J58" s="405"/>
      <c r="K58" s="405"/>
      <c r="L58" s="405"/>
      <c r="M58" s="405"/>
      <c r="N58" s="405"/>
      <c r="O58" s="405"/>
      <c r="P58" s="405"/>
      <c r="Q58" s="405"/>
      <c r="R58" s="405"/>
      <c r="S58" s="405"/>
      <c r="T58" s="405"/>
      <c r="U58" s="405"/>
      <c r="V58" s="405"/>
      <c r="W58" s="405"/>
      <c r="X58" s="405"/>
      <c r="Y58" s="405"/>
    </row>
    <row r="59" spans="2:25" ht="24" customHeight="1" x14ac:dyDescent="0.2">
      <c r="B59" s="405" t="s">
        <v>487</v>
      </c>
      <c r="C59" s="405"/>
      <c r="D59" s="405"/>
      <c r="E59" s="405"/>
      <c r="F59" s="405"/>
      <c r="G59" s="405"/>
      <c r="H59" s="405"/>
      <c r="I59" s="405"/>
      <c r="J59" s="405"/>
      <c r="K59" s="405"/>
      <c r="L59" s="405"/>
      <c r="M59" s="405"/>
      <c r="N59" s="405"/>
      <c r="O59" s="405"/>
      <c r="P59" s="405"/>
      <c r="Q59" s="405"/>
      <c r="R59" s="405"/>
      <c r="S59" s="405"/>
      <c r="T59" s="405"/>
      <c r="U59" s="405"/>
      <c r="V59" s="405"/>
      <c r="W59" s="405"/>
      <c r="X59" s="405"/>
      <c r="Y59" s="405"/>
    </row>
    <row r="60" spans="2:25" ht="24" customHeight="1" x14ac:dyDescent="0.2">
      <c r="B60" s="405" t="s">
        <v>488</v>
      </c>
      <c r="C60" s="405"/>
      <c r="D60" s="405"/>
      <c r="E60" s="405"/>
      <c r="F60" s="405"/>
      <c r="G60" s="405"/>
      <c r="H60" s="405"/>
      <c r="I60" s="405"/>
      <c r="J60" s="405"/>
      <c r="K60" s="405"/>
      <c r="L60" s="405"/>
      <c r="M60" s="405"/>
      <c r="N60" s="405"/>
      <c r="O60" s="405"/>
      <c r="P60" s="405"/>
      <c r="Q60" s="405"/>
      <c r="R60" s="405"/>
      <c r="S60" s="405"/>
      <c r="T60" s="405"/>
      <c r="U60" s="405"/>
      <c r="V60" s="405"/>
      <c r="W60" s="405"/>
      <c r="X60" s="405"/>
      <c r="Y60" s="405"/>
    </row>
    <row r="61" spans="2:25" x14ac:dyDescent="0.2">
      <c r="B61" s="238" t="s">
        <v>489</v>
      </c>
      <c r="D61" s="231"/>
      <c r="E61" s="231"/>
      <c r="F61" s="231"/>
      <c r="G61" s="231"/>
      <c r="H61" s="231"/>
      <c r="I61" s="231"/>
      <c r="J61" s="231"/>
      <c r="K61" s="231"/>
      <c r="L61" s="231"/>
      <c r="M61" s="231"/>
      <c r="N61" s="231"/>
      <c r="O61" s="231"/>
      <c r="P61" s="231"/>
      <c r="Q61" s="231"/>
      <c r="R61" s="231"/>
      <c r="S61" s="231"/>
      <c r="T61" s="231"/>
      <c r="U61" s="231"/>
      <c r="V61" s="231"/>
      <c r="W61" s="231"/>
      <c r="X61" s="231"/>
      <c r="Y61" s="231"/>
    </row>
    <row r="62" spans="2:25" x14ac:dyDescent="0.2">
      <c r="B62" s="238"/>
      <c r="D62" s="259"/>
      <c r="E62" s="259"/>
      <c r="F62" s="259"/>
      <c r="G62" s="259"/>
      <c r="H62" s="259"/>
      <c r="I62" s="259"/>
      <c r="J62" s="259"/>
      <c r="K62" s="259"/>
      <c r="L62" s="259"/>
      <c r="M62" s="259"/>
      <c r="N62" s="259"/>
      <c r="O62" s="259"/>
      <c r="P62" s="259"/>
      <c r="Q62" s="259"/>
      <c r="R62" s="259"/>
      <c r="S62" s="259"/>
      <c r="T62" s="259"/>
      <c r="U62" s="259"/>
      <c r="V62" s="259"/>
      <c r="W62" s="259"/>
      <c r="X62" s="259"/>
      <c r="Y62" s="259"/>
    </row>
    <row r="122" spans="3:7" x14ac:dyDescent="0.2">
      <c r="C122" s="235"/>
      <c r="D122" s="235"/>
      <c r="E122" s="235"/>
      <c r="F122" s="235"/>
      <c r="G122" s="235"/>
    </row>
    <row r="123" spans="3:7" x14ac:dyDescent="0.2">
      <c r="C123" s="221"/>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1"/>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26F129DB-936A-4B75-A468-CBED2436033A}">
      <formula1>"□,■"</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ABCF-19C0-4D6C-9D1B-75940DEBF1CD}">
  <dimension ref="A2:AJ970"/>
  <sheetViews>
    <sheetView view="pageBreakPreview" zoomScale="70" zoomScaleNormal="100" zoomScaleSheetLayoutView="70" workbookViewId="0"/>
  </sheetViews>
  <sheetFormatPr defaultColWidth="4" defaultRowHeight="13.2" x14ac:dyDescent="0.2"/>
  <cols>
    <col min="1" max="1" width="2.88671875" style="321" customWidth="1"/>
    <col min="2" max="2" width="2.33203125" style="321" customWidth="1"/>
    <col min="3" max="3" width="3.5546875" style="321" customWidth="1"/>
    <col min="4" max="13" width="3.6640625" style="321" customWidth="1"/>
    <col min="14" max="14" width="4.88671875" style="321" customWidth="1"/>
    <col min="15" max="15" width="3.6640625" style="321" customWidth="1"/>
    <col min="16" max="16" width="1.44140625" style="321" customWidth="1"/>
    <col min="17" max="18" width="3.6640625" style="321" customWidth="1"/>
    <col min="19" max="19" width="2.77734375" style="321" customWidth="1"/>
    <col min="20" max="31" width="3.6640625" style="321" customWidth="1"/>
    <col min="32" max="256" width="4" style="321"/>
    <col min="257" max="257" width="2.88671875" style="321" customWidth="1"/>
    <col min="258" max="258" width="2.33203125" style="321" customWidth="1"/>
    <col min="259" max="259" width="3.5546875" style="321" customWidth="1"/>
    <col min="260" max="269" width="3.6640625" style="321" customWidth="1"/>
    <col min="270" max="270" width="4.88671875" style="321" customWidth="1"/>
    <col min="271" max="271" width="3.6640625" style="321" customWidth="1"/>
    <col min="272" max="272" width="1.44140625" style="321" customWidth="1"/>
    <col min="273" max="274" width="3.6640625" style="321" customWidth="1"/>
    <col min="275" max="275" width="2.77734375" style="321" customWidth="1"/>
    <col min="276" max="287" width="3.6640625" style="321" customWidth="1"/>
    <col min="288" max="512" width="4" style="321"/>
    <col min="513" max="513" width="2.88671875" style="321" customWidth="1"/>
    <col min="514" max="514" width="2.33203125" style="321" customWidth="1"/>
    <col min="515" max="515" width="3.5546875" style="321" customWidth="1"/>
    <col min="516" max="525" width="3.6640625" style="321" customWidth="1"/>
    <col min="526" max="526" width="4.88671875" style="321" customWidth="1"/>
    <col min="527" max="527" width="3.6640625" style="321" customWidth="1"/>
    <col min="528" max="528" width="1.44140625" style="321" customWidth="1"/>
    <col min="529" max="530" width="3.6640625" style="321" customWidth="1"/>
    <col min="531" max="531" width="2.77734375" style="321" customWidth="1"/>
    <col min="532" max="543" width="3.6640625" style="321" customWidth="1"/>
    <col min="544" max="768" width="4" style="321"/>
    <col min="769" max="769" width="2.88671875" style="321" customWidth="1"/>
    <col min="770" max="770" width="2.33203125" style="321" customWidth="1"/>
    <col min="771" max="771" width="3.5546875" style="321" customWidth="1"/>
    <col min="772" max="781" width="3.6640625" style="321" customWidth="1"/>
    <col min="782" max="782" width="4.88671875" style="321" customWidth="1"/>
    <col min="783" max="783" width="3.6640625" style="321" customWidth="1"/>
    <col min="784" max="784" width="1.44140625" style="321" customWidth="1"/>
    <col min="785" max="786" width="3.6640625" style="321" customWidth="1"/>
    <col min="787" max="787" width="2.77734375" style="321" customWidth="1"/>
    <col min="788" max="799" width="3.6640625" style="321" customWidth="1"/>
    <col min="800" max="1024" width="4" style="321"/>
    <col min="1025" max="1025" width="2.88671875" style="321" customWidth="1"/>
    <col min="1026" max="1026" width="2.33203125" style="321" customWidth="1"/>
    <col min="1027" max="1027" width="3.5546875" style="321" customWidth="1"/>
    <col min="1028" max="1037" width="3.6640625" style="321" customWidth="1"/>
    <col min="1038" max="1038" width="4.88671875" style="321" customWidth="1"/>
    <col min="1039" max="1039" width="3.6640625" style="321" customWidth="1"/>
    <col min="1040" max="1040" width="1.44140625" style="321" customWidth="1"/>
    <col min="1041" max="1042" width="3.6640625" style="321" customWidth="1"/>
    <col min="1043" max="1043" width="2.77734375" style="321" customWidth="1"/>
    <col min="1044" max="1055" width="3.6640625" style="321" customWidth="1"/>
    <col min="1056" max="1280" width="4" style="321"/>
    <col min="1281" max="1281" width="2.88671875" style="321" customWidth="1"/>
    <col min="1282" max="1282" width="2.33203125" style="321" customWidth="1"/>
    <col min="1283" max="1283" width="3.5546875" style="321" customWidth="1"/>
    <col min="1284" max="1293" width="3.6640625" style="321" customWidth="1"/>
    <col min="1294" max="1294" width="4.88671875" style="321" customWidth="1"/>
    <col min="1295" max="1295" width="3.6640625" style="321" customWidth="1"/>
    <col min="1296" max="1296" width="1.44140625" style="321" customWidth="1"/>
    <col min="1297" max="1298" width="3.6640625" style="321" customWidth="1"/>
    <col min="1299" max="1299" width="2.77734375" style="321" customWidth="1"/>
    <col min="1300" max="1311" width="3.6640625" style="321" customWidth="1"/>
    <col min="1312" max="1536" width="4" style="321"/>
    <col min="1537" max="1537" width="2.88671875" style="321" customWidth="1"/>
    <col min="1538" max="1538" width="2.33203125" style="321" customWidth="1"/>
    <col min="1539" max="1539" width="3.5546875" style="321" customWidth="1"/>
    <col min="1540" max="1549" width="3.6640625" style="321" customWidth="1"/>
    <col min="1550" max="1550" width="4.88671875" style="321" customWidth="1"/>
    <col min="1551" max="1551" width="3.6640625" style="321" customWidth="1"/>
    <col min="1552" max="1552" width="1.44140625" style="321" customWidth="1"/>
    <col min="1553" max="1554" width="3.6640625" style="321" customWidth="1"/>
    <col min="1555" max="1555" width="2.77734375" style="321" customWidth="1"/>
    <col min="1556" max="1567" width="3.6640625" style="321" customWidth="1"/>
    <col min="1568" max="1792" width="4" style="321"/>
    <col min="1793" max="1793" width="2.88671875" style="321" customWidth="1"/>
    <col min="1794" max="1794" width="2.33203125" style="321" customWidth="1"/>
    <col min="1795" max="1795" width="3.5546875" style="321" customWidth="1"/>
    <col min="1796" max="1805" width="3.6640625" style="321" customWidth="1"/>
    <col min="1806" max="1806" width="4.88671875" style="321" customWidth="1"/>
    <col min="1807" max="1807" width="3.6640625" style="321" customWidth="1"/>
    <col min="1808" max="1808" width="1.44140625" style="321" customWidth="1"/>
    <col min="1809" max="1810" width="3.6640625" style="321" customWidth="1"/>
    <col min="1811" max="1811" width="2.77734375" style="321" customWidth="1"/>
    <col min="1812" max="1823" width="3.6640625" style="321" customWidth="1"/>
    <col min="1824" max="2048" width="4" style="321"/>
    <col min="2049" max="2049" width="2.88671875" style="321" customWidth="1"/>
    <col min="2050" max="2050" width="2.33203125" style="321" customWidth="1"/>
    <col min="2051" max="2051" width="3.5546875" style="321" customWidth="1"/>
    <col min="2052" max="2061" width="3.6640625" style="321" customWidth="1"/>
    <col min="2062" max="2062" width="4.88671875" style="321" customWidth="1"/>
    <col min="2063" max="2063" width="3.6640625" style="321" customWidth="1"/>
    <col min="2064" max="2064" width="1.44140625" style="321" customWidth="1"/>
    <col min="2065" max="2066" width="3.6640625" style="321" customWidth="1"/>
    <col min="2067" max="2067" width="2.77734375" style="321" customWidth="1"/>
    <col min="2068" max="2079" width="3.6640625" style="321" customWidth="1"/>
    <col min="2080" max="2304" width="4" style="321"/>
    <col min="2305" max="2305" width="2.88671875" style="321" customWidth="1"/>
    <col min="2306" max="2306" width="2.33203125" style="321" customWidth="1"/>
    <col min="2307" max="2307" width="3.5546875" style="321" customWidth="1"/>
    <col min="2308" max="2317" width="3.6640625" style="321" customWidth="1"/>
    <col min="2318" max="2318" width="4.88671875" style="321" customWidth="1"/>
    <col min="2319" max="2319" width="3.6640625" style="321" customWidth="1"/>
    <col min="2320" max="2320" width="1.44140625" style="321" customWidth="1"/>
    <col min="2321" max="2322" width="3.6640625" style="321" customWidth="1"/>
    <col min="2323" max="2323" width="2.77734375" style="321" customWidth="1"/>
    <col min="2324" max="2335" width="3.6640625" style="321" customWidth="1"/>
    <col min="2336" max="2560" width="4" style="321"/>
    <col min="2561" max="2561" width="2.88671875" style="321" customWidth="1"/>
    <col min="2562" max="2562" width="2.33203125" style="321" customWidth="1"/>
    <col min="2563" max="2563" width="3.5546875" style="321" customWidth="1"/>
    <col min="2564" max="2573" width="3.6640625" style="321" customWidth="1"/>
    <col min="2574" max="2574" width="4.88671875" style="321" customWidth="1"/>
    <col min="2575" max="2575" width="3.6640625" style="321" customWidth="1"/>
    <col min="2576" max="2576" width="1.44140625" style="321" customWidth="1"/>
    <col min="2577" max="2578" width="3.6640625" style="321" customWidth="1"/>
    <col min="2579" max="2579" width="2.77734375" style="321" customWidth="1"/>
    <col min="2580" max="2591" width="3.6640625" style="321" customWidth="1"/>
    <col min="2592" max="2816" width="4" style="321"/>
    <col min="2817" max="2817" width="2.88671875" style="321" customWidth="1"/>
    <col min="2818" max="2818" width="2.33203125" style="321" customWidth="1"/>
    <col min="2819" max="2819" width="3.5546875" style="321" customWidth="1"/>
    <col min="2820" max="2829" width="3.6640625" style="321" customWidth="1"/>
    <col min="2830" max="2830" width="4.88671875" style="321" customWidth="1"/>
    <col min="2831" max="2831" width="3.6640625" style="321" customWidth="1"/>
    <col min="2832" max="2832" width="1.44140625" style="321" customWidth="1"/>
    <col min="2833" max="2834" width="3.6640625" style="321" customWidth="1"/>
    <col min="2835" max="2835" width="2.77734375" style="321" customWidth="1"/>
    <col min="2836" max="2847" width="3.6640625" style="321" customWidth="1"/>
    <col min="2848" max="3072" width="4" style="321"/>
    <col min="3073" max="3073" width="2.88671875" style="321" customWidth="1"/>
    <col min="3074" max="3074" width="2.33203125" style="321" customWidth="1"/>
    <col min="3075" max="3075" width="3.5546875" style="321" customWidth="1"/>
    <col min="3076" max="3085" width="3.6640625" style="321" customWidth="1"/>
    <col min="3086" max="3086" width="4.88671875" style="321" customWidth="1"/>
    <col min="3087" max="3087" width="3.6640625" style="321" customWidth="1"/>
    <col min="3088" max="3088" width="1.44140625" style="321" customWidth="1"/>
    <col min="3089" max="3090" width="3.6640625" style="321" customWidth="1"/>
    <col min="3091" max="3091" width="2.77734375" style="321" customWidth="1"/>
    <col min="3092" max="3103" width="3.6640625" style="321" customWidth="1"/>
    <col min="3104" max="3328" width="4" style="321"/>
    <col min="3329" max="3329" width="2.88671875" style="321" customWidth="1"/>
    <col min="3330" max="3330" width="2.33203125" style="321" customWidth="1"/>
    <col min="3331" max="3331" width="3.5546875" style="321" customWidth="1"/>
    <col min="3332" max="3341" width="3.6640625" style="321" customWidth="1"/>
    <col min="3342" max="3342" width="4.88671875" style="321" customWidth="1"/>
    <col min="3343" max="3343" width="3.6640625" style="321" customWidth="1"/>
    <col min="3344" max="3344" width="1.44140625" style="321" customWidth="1"/>
    <col min="3345" max="3346" width="3.6640625" style="321" customWidth="1"/>
    <col min="3347" max="3347" width="2.77734375" style="321" customWidth="1"/>
    <col min="3348" max="3359" width="3.6640625" style="321" customWidth="1"/>
    <col min="3360" max="3584" width="4" style="321"/>
    <col min="3585" max="3585" width="2.88671875" style="321" customWidth="1"/>
    <col min="3586" max="3586" width="2.33203125" style="321" customWidth="1"/>
    <col min="3587" max="3587" width="3.5546875" style="321" customWidth="1"/>
    <col min="3588" max="3597" width="3.6640625" style="321" customWidth="1"/>
    <col min="3598" max="3598" width="4.88671875" style="321" customWidth="1"/>
    <col min="3599" max="3599" width="3.6640625" style="321" customWidth="1"/>
    <col min="3600" max="3600" width="1.44140625" style="321" customWidth="1"/>
    <col min="3601" max="3602" width="3.6640625" style="321" customWidth="1"/>
    <col min="3603" max="3603" width="2.77734375" style="321" customWidth="1"/>
    <col min="3604" max="3615" width="3.6640625" style="321" customWidth="1"/>
    <col min="3616" max="3840" width="4" style="321"/>
    <col min="3841" max="3841" width="2.88671875" style="321" customWidth="1"/>
    <col min="3842" max="3842" width="2.33203125" style="321" customWidth="1"/>
    <col min="3843" max="3843" width="3.5546875" style="321" customWidth="1"/>
    <col min="3844" max="3853" width="3.6640625" style="321" customWidth="1"/>
    <col min="3854" max="3854" width="4.88671875" style="321" customWidth="1"/>
    <col min="3855" max="3855" width="3.6640625" style="321" customWidth="1"/>
    <col min="3856" max="3856" width="1.44140625" style="321" customWidth="1"/>
    <col min="3857" max="3858" width="3.6640625" style="321" customWidth="1"/>
    <col min="3859" max="3859" width="2.77734375" style="321" customWidth="1"/>
    <col min="3860" max="3871" width="3.6640625" style="321" customWidth="1"/>
    <col min="3872" max="4096" width="4" style="321"/>
    <col min="4097" max="4097" width="2.88671875" style="321" customWidth="1"/>
    <col min="4098" max="4098" width="2.33203125" style="321" customWidth="1"/>
    <col min="4099" max="4099" width="3.5546875" style="321" customWidth="1"/>
    <col min="4100" max="4109" width="3.6640625" style="321" customWidth="1"/>
    <col min="4110" max="4110" width="4.88671875" style="321" customWidth="1"/>
    <col min="4111" max="4111" width="3.6640625" style="321" customWidth="1"/>
    <col min="4112" max="4112" width="1.44140625" style="321" customWidth="1"/>
    <col min="4113" max="4114" width="3.6640625" style="321" customWidth="1"/>
    <col min="4115" max="4115" width="2.77734375" style="321" customWidth="1"/>
    <col min="4116" max="4127" width="3.6640625" style="321" customWidth="1"/>
    <col min="4128" max="4352" width="4" style="321"/>
    <col min="4353" max="4353" width="2.88671875" style="321" customWidth="1"/>
    <col min="4354" max="4354" width="2.33203125" style="321" customWidth="1"/>
    <col min="4355" max="4355" width="3.5546875" style="321" customWidth="1"/>
    <col min="4356" max="4365" width="3.6640625" style="321" customWidth="1"/>
    <col min="4366" max="4366" width="4.88671875" style="321" customWidth="1"/>
    <col min="4367" max="4367" width="3.6640625" style="321" customWidth="1"/>
    <col min="4368" max="4368" width="1.44140625" style="321" customWidth="1"/>
    <col min="4369" max="4370" width="3.6640625" style="321" customWidth="1"/>
    <col min="4371" max="4371" width="2.77734375" style="321" customWidth="1"/>
    <col min="4372" max="4383" width="3.6640625" style="321" customWidth="1"/>
    <col min="4384" max="4608" width="4" style="321"/>
    <col min="4609" max="4609" width="2.88671875" style="321" customWidth="1"/>
    <col min="4610" max="4610" width="2.33203125" style="321" customWidth="1"/>
    <col min="4611" max="4611" width="3.5546875" style="321" customWidth="1"/>
    <col min="4612" max="4621" width="3.6640625" style="321" customWidth="1"/>
    <col min="4622" max="4622" width="4.88671875" style="321" customWidth="1"/>
    <col min="4623" max="4623" width="3.6640625" style="321" customWidth="1"/>
    <col min="4624" max="4624" width="1.44140625" style="321" customWidth="1"/>
    <col min="4625" max="4626" width="3.6640625" style="321" customWidth="1"/>
    <col min="4627" max="4627" width="2.77734375" style="321" customWidth="1"/>
    <col min="4628" max="4639" width="3.6640625" style="321" customWidth="1"/>
    <col min="4640" max="4864" width="4" style="321"/>
    <col min="4865" max="4865" width="2.88671875" style="321" customWidth="1"/>
    <col min="4866" max="4866" width="2.33203125" style="321" customWidth="1"/>
    <col min="4867" max="4867" width="3.5546875" style="321" customWidth="1"/>
    <col min="4868" max="4877" width="3.6640625" style="321" customWidth="1"/>
    <col min="4878" max="4878" width="4.88671875" style="321" customWidth="1"/>
    <col min="4879" max="4879" width="3.6640625" style="321" customWidth="1"/>
    <col min="4880" max="4880" width="1.44140625" style="321" customWidth="1"/>
    <col min="4881" max="4882" width="3.6640625" style="321" customWidth="1"/>
    <col min="4883" max="4883" width="2.77734375" style="321" customWidth="1"/>
    <col min="4884" max="4895" width="3.6640625" style="321" customWidth="1"/>
    <col min="4896" max="5120" width="4" style="321"/>
    <col min="5121" max="5121" width="2.88671875" style="321" customWidth="1"/>
    <col min="5122" max="5122" width="2.33203125" style="321" customWidth="1"/>
    <col min="5123" max="5123" width="3.5546875" style="321" customWidth="1"/>
    <col min="5124" max="5133" width="3.6640625" style="321" customWidth="1"/>
    <col min="5134" max="5134" width="4.88671875" style="321" customWidth="1"/>
    <col min="5135" max="5135" width="3.6640625" style="321" customWidth="1"/>
    <col min="5136" max="5136" width="1.44140625" style="321" customWidth="1"/>
    <col min="5137" max="5138" width="3.6640625" style="321" customWidth="1"/>
    <col min="5139" max="5139" width="2.77734375" style="321" customWidth="1"/>
    <col min="5140" max="5151" width="3.6640625" style="321" customWidth="1"/>
    <col min="5152" max="5376" width="4" style="321"/>
    <col min="5377" max="5377" width="2.88671875" style="321" customWidth="1"/>
    <col min="5378" max="5378" width="2.33203125" style="321" customWidth="1"/>
    <col min="5379" max="5379" width="3.5546875" style="321" customWidth="1"/>
    <col min="5380" max="5389" width="3.6640625" style="321" customWidth="1"/>
    <col min="5390" max="5390" width="4.88671875" style="321" customWidth="1"/>
    <col min="5391" max="5391" width="3.6640625" style="321" customWidth="1"/>
    <col min="5392" max="5392" width="1.44140625" style="321" customWidth="1"/>
    <col min="5393" max="5394" width="3.6640625" style="321" customWidth="1"/>
    <col min="5395" max="5395" width="2.77734375" style="321" customWidth="1"/>
    <col min="5396" max="5407" width="3.6640625" style="321" customWidth="1"/>
    <col min="5408" max="5632" width="4" style="321"/>
    <col min="5633" max="5633" width="2.88671875" style="321" customWidth="1"/>
    <col min="5634" max="5634" width="2.33203125" style="321" customWidth="1"/>
    <col min="5635" max="5635" width="3.5546875" style="321" customWidth="1"/>
    <col min="5636" max="5645" width="3.6640625" style="321" customWidth="1"/>
    <col min="5646" max="5646" width="4.88671875" style="321" customWidth="1"/>
    <col min="5647" max="5647" width="3.6640625" style="321" customWidth="1"/>
    <col min="5648" max="5648" width="1.44140625" style="321" customWidth="1"/>
    <col min="5649" max="5650" width="3.6640625" style="321" customWidth="1"/>
    <col min="5651" max="5651" width="2.77734375" style="321" customWidth="1"/>
    <col min="5652" max="5663" width="3.6640625" style="321" customWidth="1"/>
    <col min="5664" max="5888" width="4" style="321"/>
    <col min="5889" max="5889" width="2.88671875" style="321" customWidth="1"/>
    <col min="5890" max="5890" width="2.33203125" style="321" customWidth="1"/>
    <col min="5891" max="5891" width="3.5546875" style="321" customWidth="1"/>
    <col min="5892" max="5901" width="3.6640625" style="321" customWidth="1"/>
    <col min="5902" max="5902" width="4.88671875" style="321" customWidth="1"/>
    <col min="5903" max="5903" width="3.6640625" style="321" customWidth="1"/>
    <col min="5904" max="5904" width="1.44140625" style="321" customWidth="1"/>
    <col min="5905" max="5906" width="3.6640625" style="321" customWidth="1"/>
    <col min="5907" max="5907" width="2.77734375" style="321" customWidth="1"/>
    <col min="5908" max="5919" width="3.6640625" style="321" customWidth="1"/>
    <col min="5920" max="6144" width="4" style="321"/>
    <col min="6145" max="6145" width="2.88671875" style="321" customWidth="1"/>
    <col min="6146" max="6146" width="2.33203125" style="321" customWidth="1"/>
    <col min="6147" max="6147" width="3.5546875" style="321" customWidth="1"/>
    <col min="6148" max="6157" width="3.6640625" style="321" customWidth="1"/>
    <col min="6158" max="6158" width="4.88671875" style="321" customWidth="1"/>
    <col min="6159" max="6159" width="3.6640625" style="321" customWidth="1"/>
    <col min="6160" max="6160" width="1.44140625" style="321" customWidth="1"/>
    <col min="6161" max="6162" width="3.6640625" style="321" customWidth="1"/>
    <col min="6163" max="6163" width="2.77734375" style="321" customWidth="1"/>
    <col min="6164" max="6175" width="3.6640625" style="321" customWidth="1"/>
    <col min="6176" max="6400" width="4" style="321"/>
    <col min="6401" max="6401" width="2.88671875" style="321" customWidth="1"/>
    <col min="6402" max="6402" width="2.33203125" style="321" customWidth="1"/>
    <col min="6403" max="6403" width="3.5546875" style="321" customWidth="1"/>
    <col min="6404" max="6413" width="3.6640625" style="321" customWidth="1"/>
    <col min="6414" max="6414" width="4.88671875" style="321" customWidth="1"/>
    <col min="6415" max="6415" width="3.6640625" style="321" customWidth="1"/>
    <col min="6416" max="6416" width="1.44140625" style="321" customWidth="1"/>
    <col min="6417" max="6418" width="3.6640625" style="321" customWidth="1"/>
    <col min="6419" max="6419" width="2.77734375" style="321" customWidth="1"/>
    <col min="6420" max="6431" width="3.6640625" style="321" customWidth="1"/>
    <col min="6432" max="6656" width="4" style="321"/>
    <col min="6657" max="6657" width="2.88671875" style="321" customWidth="1"/>
    <col min="6658" max="6658" width="2.33203125" style="321" customWidth="1"/>
    <col min="6659" max="6659" width="3.5546875" style="321" customWidth="1"/>
    <col min="6660" max="6669" width="3.6640625" style="321" customWidth="1"/>
    <col min="6670" max="6670" width="4.88671875" style="321" customWidth="1"/>
    <col min="6671" max="6671" width="3.6640625" style="321" customWidth="1"/>
    <col min="6672" max="6672" width="1.44140625" style="321" customWidth="1"/>
    <col min="6673" max="6674" width="3.6640625" style="321" customWidth="1"/>
    <col min="6675" max="6675" width="2.77734375" style="321" customWidth="1"/>
    <col min="6676" max="6687" width="3.6640625" style="321" customWidth="1"/>
    <col min="6688" max="6912" width="4" style="321"/>
    <col min="6913" max="6913" width="2.88671875" style="321" customWidth="1"/>
    <col min="6914" max="6914" width="2.33203125" style="321" customWidth="1"/>
    <col min="6915" max="6915" width="3.5546875" style="321" customWidth="1"/>
    <col min="6916" max="6925" width="3.6640625" style="321" customWidth="1"/>
    <col min="6926" max="6926" width="4.88671875" style="321" customWidth="1"/>
    <col min="6927" max="6927" width="3.6640625" style="321" customWidth="1"/>
    <col min="6928" max="6928" width="1.44140625" style="321" customWidth="1"/>
    <col min="6929" max="6930" width="3.6640625" style="321" customWidth="1"/>
    <col min="6931" max="6931" width="2.77734375" style="321" customWidth="1"/>
    <col min="6932" max="6943" width="3.6640625" style="321" customWidth="1"/>
    <col min="6944" max="7168" width="4" style="321"/>
    <col min="7169" max="7169" width="2.88671875" style="321" customWidth="1"/>
    <col min="7170" max="7170" width="2.33203125" style="321" customWidth="1"/>
    <col min="7171" max="7171" width="3.5546875" style="321" customWidth="1"/>
    <col min="7172" max="7181" width="3.6640625" style="321" customWidth="1"/>
    <col min="7182" max="7182" width="4.88671875" style="321" customWidth="1"/>
    <col min="7183" max="7183" width="3.6640625" style="321" customWidth="1"/>
    <col min="7184" max="7184" width="1.44140625" style="321" customWidth="1"/>
    <col min="7185" max="7186" width="3.6640625" style="321" customWidth="1"/>
    <col min="7187" max="7187" width="2.77734375" style="321" customWidth="1"/>
    <col min="7188" max="7199" width="3.6640625" style="321" customWidth="1"/>
    <col min="7200" max="7424" width="4" style="321"/>
    <col min="7425" max="7425" width="2.88671875" style="321" customWidth="1"/>
    <col min="7426" max="7426" width="2.33203125" style="321" customWidth="1"/>
    <col min="7427" max="7427" width="3.5546875" style="321" customWidth="1"/>
    <col min="7428" max="7437" width="3.6640625" style="321" customWidth="1"/>
    <col min="7438" max="7438" width="4.88671875" style="321" customWidth="1"/>
    <col min="7439" max="7439" width="3.6640625" style="321" customWidth="1"/>
    <col min="7440" max="7440" width="1.44140625" style="321" customWidth="1"/>
    <col min="7441" max="7442" width="3.6640625" style="321" customWidth="1"/>
    <col min="7443" max="7443" width="2.77734375" style="321" customWidth="1"/>
    <col min="7444" max="7455" width="3.6640625" style="321" customWidth="1"/>
    <col min="7456" max="7680" width="4" style="321"/>
    <col min="7681" max="7681" width="2.88671875" style="321" customWidth="1"/>
    <col min="7682" max="7682" width="2.33203125" style="321" customWidth="1"/>
    <col min="7683" max="7683" width="3.5546875" style="321" customWidth="1"/>
    <col min="7684" max="7693" width="3.6640625" style="321" customWidth="1"/>
    <col min="7694" max="7694" width="4.88671875" style="321" customWidth="1"/>
    <col min="7695" max="7695" width="3.6640625" style="321" customWidth="1"/>
    <col min="7696" max="7696" width="1.44140625" style="321" customWidth="1"/>
    <col min="7697" max="7698" width="3.6640625" style="321" customWidth="1"/>
    <col min="7699" max="7699" width="2.77734375" style="321" customWidth="1"/>
    <col min="7700" max="7711" width="3.6640625" style="321" customWidth="1"/>
    <col min="7712" max="7936" width="4" style="321"/>
    <col min="7937" max="7937" width="2.88671875" style="321" customWidth="1"/>
    <col min="7938" max="7938" width="2.33203125" style="321" customWidth="1"/>
    <col min="7939" max="7939" width="3.5546875" style="321" customWidth="1"/>
    <col min="7940" max="7949" width="3.6640625" style="321" customWidth="1"/>
    <col min="7950" max="7950" width="4.88671875" style="321" customWidth="1"/>
    <col min="7951" max="7951" width="3.6640625" style="321" customWidth="1"/>
    <col min="7952" max="7952" width="1.44140625" style="321" customWidth="1"/>
    <col min="7953" max="7954" width="3.6640625" style="321" customWidth="1"/>
    <col min="7955" max="7955" width="2.77734375" style="321" customWidth="1"/>
    <col min="7956" max="7967" width="3.6640625" style="321" customWidth="1"/>
    <col min="7968" max="8192" width="4" style="321"/>
    <col min="8193" max="8193" width="2.88671875" style="321" customWidth="1"/>
    <col min="8194" max="8194" width="2.33203125" style="321" customWidth="1"/>
    <col min="8195" max="8195" width="3.5546875" style="321" customWidth="1"/>
    <col min="8196" max="8205" width="3.6640625" style="321" customWidth="1"/>
    <col min="8206" max="8206" width="4.88671875" style="321" customWidth="1"/>
    <col min="8207" max="8207" width="3.6640625" style="321" customWidth="1"/>
    <col min="8208" max="8208" width="1.44140625" style="321" customWidth="1"/>
    <col min="8209" max="8210" width="3.6640625" style="321" customWidth="1"/>
    <col min="8211" max="8211" width="2.77734375" style="321" customWidth="1"/>
    <col min="8212" max="8223" width="3.6640625" style="321" customWidth="1"/>
    <col min="8224" max="8448" width="4" style="321"/>
    <col min="8449" max="8449" width="2.88671875" style="321" customWidth="1"/>
    <col min="8450" max="8450" width="2.33203125" style="321" customWidth="1"/>
    <col min="8451" max="8451" width="3.5546875" style="321" customWidth="1"/>
    <col min="8452" max="8461" width="3.6640625" style="321" customWidth="1"/>
    <col min="8462" max="8462" width="4.88671875" style="321" customWidth="1"/>
    <col min="8463" max="8463" width="3.6640625" style="321" customWidth="1"/>
    <col min="8464" max="8464" width="1.44140625" style="321" customWidth="1"/>
    <col min="8465" max="8466" width="3.6640625" style="321" customWidth="1"/>
    <col min="8467" max="8467" width="2.77734375" style="321" customWidth="1"/>
    <col min="8468" max="8479" width="3.6640625" style="321" customWidth="1"/>
    <col min="8480" max="8704" width="4" style="321"/>
    <col min="8705" max="8705" width="2.88671875" style="321" customWidth="1"/>
    <col min="8706" max="8706" width="2.33203125" style="321" customWidth="1"/>
    <col min="8707" max="8707" width="3.5546875" style="321" customWidth="1"/>
    <col min="8708" max="8717" width="3.6640625" style="321" customWidth="1"/>
    <col min="8718" max="8718" width="4.88671875" style="321" customWidth="1"/>
    <col min="8719" max="8719" width="3.6640625" style="321" customWidth="1"/>
    <col min="8720" max="8720" width="1.44140625" style="321" customWidth="1"/>
    <col min="8721" max="8722" width="3.6640625" style="321" customWidth="1"/>
    <col min="8723" max="8723" width="2.77734375" style="321" customWidth="1"/>
    <col min="8724" max="8735" width="3.6640625" style="321" customWidth="1"/>
    <col min="8736" max="8960" width="4" style="321"/>
    <col min="8961" max="8961" width="2.88671875" style="321" customWidth="1"/>
    <col min="8962" max="8962" width="2.33203125" style="321" customWidth="1"/>
    <col min="8963" max="8963" width="3.5546875" style="321" customWidth="1"/>
    <col min="8964" max="8973" width="3.6640625" style="321" customWidth="1"/>
    <col min="8974" max="8974" width="4.88671875" style="321" customWidth="1"/>
    <col min="8975" max="8975" width="3.6640625" style="321" customWidth="1"/>
    <col min="8976" max="8976" width="1.44140625" style="321" customWidth="1"/>
    <col min="8977" max="8978" width="3.6640625" style="321" customWidth="1"/>
    <col min="8979" max="8979" width="2.77734375" style="321" customWidth="1"/>
    <col min="8980" max="8991" width="3.6640625" style="321" customWidth="1"/>
    <col min="8992" max="9216" width="4" style="321"/>
    <col min="9217" max="9217" width="2.88671875" style="321" customWidth="1"/>
    <col min="9218" max="9218" width="2.33203125" style="321" customWidth="1"/>
    <col min="9219" max="9219" width="3.5546875" style="321" customWidth="1"/>
    <col min="9220" max="9229" width="3.6640625" style="321" customWidth="1"/>
    <col min="9230" max="9230" width="4.88671875" style="321" customWidth="1"/>
    <col min="9231" max="9231" width="3.6640625" style="321" customWidth="1"/>
    <col min="9232" max="9232" width="1.44140625" style="321" customWidth="1"/>
    <col min="9233" max="9234" width="3.6640625" style="321" customWidth="1"/>
    <col min="9235" max="9235" width="2.77734375" style="321" customWidth="1"/>
    <col min="9236" max="9247" width="3.6640625" style="321" customWidth="1"/>
    <col min="9248" max="9472" width="4" style="321"/>
    <col min="9473" max="9473" width="2.88671875" style="321" customWidth="1"/>
    <col min="9474" max="9474" width="2.33203125" style="321" customWidth="1"/>
    <col min="9475" max="9475" width="3.5546875" style="321" customWidth="1"/>
    <col min="9476" max="9485" width="3.6640625" style="321" customWidth="1"/>
    <col min="9486" max="9486" width="4.88671875" style="321" customWidth="1"/>
    <col min="9487" max="9487" width="3.6640625" style="321" customWidth="1"/>
    <col min="9488" max="9488" width="1.44140625" style="321" customWidth="1"/>
    <col min="9489" max="9490" width="3.6640625" style="321" customWidth="1"/>
    <col min="9491" max="9491" width="2.77734375" style="321" customWidth="1"/>
    <col min="9492" max="9503" width="3.6640625" style="321" customWidth="1"/>
    <col min="9504" max="9728" width="4" style="321"/>
    <col min="9729" max="9729" width="2.88671875" style="321" customWidth="1"/>
    <col min="9730" max="9730" width="2.33203125" style="321" customWidth="1"/>
    <col min="9731" max="9731" width="3.5546875" style="321" customWidth="1"/>
    <col min="9732" max="9741" width="3.6640625" style="321" customWidth="1"/>
    <col min="9742" max="9742" width="4.88671875" style="321" customWidth="1"/>
    <col min="9743" max="9743" width="3.6640625" style="321" customWidth="1"/>
    <col min="9744" max="9744" width="1.44140625" style="321" customWidth="1"/>
    <col min="9745" max="9746" width="3.6640625" style="321" customWidth="1"/>
    <col min="9747" max="9747" width="2.77734375" style="321" customWidth="1"/>
    <col min="9748" max="9759" width="3.6640625" style="321" customWidth="1"/>
    <col min="9760" max="9984" width="4" style="321"/>
    <col min="9985" max="9985" width="2.88671875" style="321" customWidth="1"/>
    <col min="9986" max="9986" width="2.33203125" style="321" customWidth="1"/>
    <col min="9987" max="9987" width="3.5546875" style="321" customWidth="1"/>
    <col min="9988" max="9997" width="3.6640625" style="321" customWidth="1"/>
    <col min="9998" max="9998" width="4.88671875" style="321" customWidth="1"/>
    <col min="9999" max="9999" width="3.6640625" style="321" customWidth="1"/>
    <col min="10000" max="10000" width="1.44140625" style="321" customWidth="1"/>
    <col min="10001" max="10002" width="3.6640625" style="321" customWidth="1"/>
    <col min="10003" max="10003" width="2.77734375" style="321" customWidth="1"/>
    <col min="10004" max="10015" width="3.6640625" style="321" customWidth="1"/>
    <col min="10016" max="10240" width="4" style="321"/>
    <col min="10241" max="10241" width="2.88671875" style="321" customWidth="1"/>
    <col min="10242" max="10242" width="2.33203125" style="321" customWidth="1"/>
    <col min="10243" max="10243" width="3.5546875" style="321" customWidth="1"/>
    <col min="10244" max="10253" width="3.6640625" style="321" customWidth="1"/>
    <col min="10254" max="10254" width="4.88671875" style="321" customWidth="1"/>
    <col min="10255" max="10255" width="3.6640625" style="321" customWidth="1"/>
    <col min="10256" max="10256" width="1.44140625" style="321" customWidth="1"/>
    <col min="10257" max="10258" width="3.6640625" style="321" customWidth="1"/>
    <col min="10259" max="10259" width="2.77734375" style="321" customWidth="1"/>
    <col min="10260" max="10271" width="3.6640625" style="321" customWidth="1"/>
    <col min="10272" max="10496" width="4" style="321"/>
    <col min="10497" max="10497" width="2.88671875" style="321" customWidth="1"/>
    <col min="10498" max="10498" width="2.33203125" style="321" customWidth="1"/>
    <col min="10499" max="10499" width="3.5546875" style="321" customWidth="1"/>
    <col min="10500" max="10509" width="3.6640625" style="321" customWidth="1"/>
    <col min="10510" max="10510" width="4.88671875" style="321" customWidth="1"/>
    <col min="10511" max="10511" width="3.6640625" style="321" customWidth="1"/>
    <col min="10512" max="10512" width="1.44140625" style="321" customWidth="1"/>
    <col min="10513" max="10514" width="3.6640625" style="321" customWidth="1"/>
    <col min="10515" max="10515" width="2.77734375" style="321" customWidth="1"/>
    <col min="10516" max="10527" width="3.6640625" style="321" customWidth="1"/>
    <col min="10528" max="10752" width="4" style="321"/>
    <col min="10753" max="10753" width="2.88671875" style="321" customWidth="1"/>
    <col min="10754" max="10754" width="2.33203125" style="321" customWidth="1"/>
    <col min="10755" max="10755" width="3.5546875" style="321" customWidth="1"/>
    <col min="10756" max="10765" width="3.6640625" style="321" customWidth="1"/>
    <col min="10766" max="10766" width="4.88671875" style="321" customWidth="1"/>
    <col min="10767" max="10767" width="3.6640625" style="321" customWidth="1"/>
    <col min="10768" max="10768" width="1.44140625" style="321" customWidth="1"/>
    <col min="10769" max="10770" width="3.6640625" style="321" customWidth="1"/>
    <col min="10771" max="10771" width="2.77734375" style="321" customWidth="1"/>
    <col min="10772" max="10783" width="3.6640625" style="321" customWidth="1"/>
    <col min="10784" max="11008" width="4" style="321"/>
    <col min="11009" max="11009" width="2.88671875" style="321" customWidth="1"/>
    <col min="11010" max="11010" width="2.33203125" style="321" customWidth="1"/>
    <col min="11011" max="11011" width="3.5546875" style="321" customWidth="1"/>
    <col min="11012" max="11021" width="3.6640625" style="321" customWidth="1"/>
    <col min="11022" max="11022" width="4.88671875" style="321" customWidth="1"/>
    <col min="11023" max="11023" width="3.6640625" style="321" customWidth="1"/>
    <col min="11024" max="11024" width="1.44140625" style="321" customWidth="1"/>
    <col min="11025" max="11026" width="3.6640625" style="321" customWidth="1"/>
    <col min="11027" max="11027" width="2.77734375" style="321" customWidth="1"/>
    <col min="11028" max="11039" width="3.6640625" style="321" customWidth="1"/>
    <col min="11040" max="11264" width="4" style="321"/>
    <col min="11265" max="11265" width="2.88671875" style="321" customWidth="1"/>
    <col min="11266" max="11266" width="2.33203125" style="321" customWidth="1"/>
    <col min="11267" max="11267" width="3.5546875" style="321" customWidth="1"/>
    <col min="11268" max="11277" width="3.6640625" style="321" customWidth="1"/>
    <col min="11278" max="11278" width="4.88671875" style="321" customWidth="1"/>
    <col min="11279" max="11279" width="3.6640625" style="321" customWidth="1"/>
    <col min="11280" max="11280" width="1.44140625" style="321" customWidth="1"/>
    <col min="11281" max="11282" width="3.6640625" style="321" customWidth="1"/>
    <col min="11283" max="11283" width="2.77734375" style="321" customWidth="1"/>
    <col min="11284" max="11295" width="3.6640625" style="321" customWidth="1"/>
    <col min="11296" max="11520" width="4" style="321"/>
    <col min="11521" max="11521" width="2.88671875" style="321" customWidth="1"/>
    <col min="11522" max="11522" width="2.33203125" style="321" customWidth="1"/>
    <col min="11523" max="11523" width="3.5546875" style="321" customWidth="1"/>
    <col min="11524" max="11533" width="3.6640625" style="321" customWidth="1"/>
    <col min="11534" max="11534" width="4.88671875" style="321" customWidth="1"/>
    <col min="11535" max="11535" width="3.6640625" style="321" customWidth="1"/>
    <col min="11536" max="11536" width="1.44140625" style="321" customWidth="1"/>
    <col min="11537" max="11538" width="3.6640625" style="321" customWidth="1"/>
    <col min="11539" max="11539" width="2.77734375" style="321" customWidth="1"/>
    <col min="11540" max="11551" width="3.6640625" style="321" customWidth="1"/>
    <col min="11552" max="11776" width="4" style="321"/>
    <col min="11777" max="11777" width="2.88671875" style="321" customWidth="1"/>
    <col min="11778" max="11778" width="2.33203125" style="321" customWidth="1"/>
    <col min="11779" max="11779" width="3.5546875" style="321" customWidth="1"/>
    <col min="11780" max="11789" width="3.6640625" style="321" customWidth="1"/>
    <col min="11790" max="11790" width="4.88671875" style="321" customWidth="1"/>
    <col min="11791" max="11791" width="3.6640625" style="321" customWidth="1"/>
    <col min="11792" max="11792" width="1.44140625" style="321" customWidth="1"/>
    <col min="11793" max="11794" width="3.6640625" style="321" customWidth="1"/>
    <col min="11795" max="11795" width="2.77734375" style="321" customWidth="1"/>
    <col min="11796" max="11807" width="3.6640625" style="321" customWidth="1"/>
    <col min="11808" max="12032" width="4" style="321"/>
    <col min="12033" max="12033" width="2.88671875" style="321" customWidth="1"/>
    <col min="12034" max="12034" width="2.33203125" style="321" customWidth="1"/>
    <col min="12035" max="12035" width="3.5546875" style="321" customWidth="1"/>
    <col min="12036" max="12045" width="3.6640625" style="321" customWidth="1"/>
    <col min="12046" max="12046" width="4.88671875" style="321" customWidth="1"/>
    <col min="12047" max="12047" width="3.6640625" style="321" customWidth="1"/>
    <col min="12048" max="12048" width="1.44140625" style="321" customWidth="1"/>
    <col min="12049" max="12050" width="3.6640625" style="321" customWidth="1"/>
    <col min="12051" max="12051" width="2.77734375" style="321" customWidth="1"/>
    <col min="12052" max="12063" width="3.6640625" style="321" customWidth="1"/>
    <col min="12064" max="12288" width="4" style="321"/>
    <col min="12289" max="12289" width="2.88671875" style="321" customWidth="1"/>
    <col min="12290" max="12290" width="2.33203125" style="321" customWidth="1"/>
    <col min="12291" max="12291" width="3.5546875" style="321" customWidth="1"/>
    <col min="12292" max="12301" width="3.6640625" style="321" customWidth="1"/>
    <col min="12302" max="12302" width="4.88671875" style="321" customWidth="1"/>
    <col min="12303" max="12303" width="3.6640625" style="321" customWidth="1"/>
    <col min="12304" max="12304" width="1.44140625" style="321" customWidth="1"/>
    <col min="12305" max="12306" width="3.6640625" style="321" customWidth="1"/>
    <col min="12307" max="12307" width="2.77734375" style="321" customWidth="1"/>
    <col min="12308" max="12319" width="3.6640625" style="321" customWidth="1"/>
    <col min="12320" max="12544" width="4" style="321"/>
    <col min="12545" max="12545" width="2.88671875" style="321" customWidth="1"/>
    <col min="12546" max="12546" width="2.33203125" style="321" customWidth="1"/>
    <col min="12547" max="12547" width="3.5546875" style="321" customWidth="1"/>
    <col min="12548" max="12557" width="3.6640625" style="321" customWidth="1"/>
    <col min="12558" max="12558" width="4.88671875" style="321" customWidth="1"/>
    <col min="12559" max="12559" width="3.6640625" style="321" customWidth="1"/>
    <col min="12560" max="12560" width="1.44140625" style="321" customWidth="1"/>
    <col min="12561" max="12562" width="3.6640625" style="321" customWidth="1"/>
    <col min="12563" max="12563" width="2.77734375" style="321" customWidth="1"/>
    <col min="12564" max="12575" width="3.6640625" style="321" customWidth="1"/>
    <col min="12576" max="12800" width="4" style="321"/>
    <col min="12801" max="12801" width="2.88671875" style="321" customWidth="1"/>
    <col min="12802" max="12802" width="2.33203125" style="321" customWidth="1"/>
    <col min="12803" max="12803" width="3.5546875" style="321" customWidth="1"/>
    <col min="12804" max="12813" width="3.6640625" style="321" customWidth="1"/>
    <col min="12814" max="12814" width="4.88671875" style="321" customWidth="1"/>
    <col min="12815" max="12815" width="3.6640625" style="321" customWidth="1"/>
    <col min="12816" max="12816" width="1.44140625" style="321" customWidth="1"/>
    <col min="12817" max="12818" width="3.6640625" style="321" customWidth="1"/>
    <col min="12819" max="12819" width="2.77734375" style="321" customWidth="1"/>
    <col min="12820" max="12831" width="3.6640625" style="321" customWidth="1"/>
    <col min="12832" max="13056" width="4" style="321"/>
    <col min="13057" max="13057" width="2.88671875" style="321" customWidth="1"/>
    <col min="13058" max="13058" width="2.33203125" style="321" customWidth="1"/>
    <col min="13059" max="13059" width="3.5546875" style="321" customWidth="1"/>
    <col min="13060" max="13069" width="3.6640625" style="321" customWidth="1"/>
    <col min="13070" max="13070" width="4.88671875" style="321" customWidth="1"/>
    <col min="13071" max="13071" width="3.6640625" style="321" customWidth="1"/>
    <col min="13072" max="13072" width="1.44140625" style="321" customWidth="1"/>
    <col min="13073" max="13074" width="3.6640625" style="321" customWidth="1"/>
    <col min="13075" max="13075" width="2.77734375" style="321" customWidth="1"/>
    <col min="13076" max="13087" width="3.6640625" style="321" customWidth="1"/>
    <col min="13088" max="13312" width="4" style="321"/>
    <col min="13313" max="13313" width="2.88671875" style="321" customWidth="1"/>
    <col min="13314" max="13314" width="2.33203125" style="321" customWidth="1"/>
    <col min="13315" max="13315" width="3.5546875" style="321" customWidth="1"/>
    <col min="13316" max="13325" width="3.6640625" style="321" customWidth="1"/>
    <col min="13326" max="13326" width="4.88671875" style="321" customWidth="1"/>
    <col min="13327" max="13327" width="3.6640625" style="321" customWidth="1"/>
    <col min="13328" max="13328" width="1.44140625" style="321" customWidth="1"/>
    <col min="13329" max="13330" width="3.6640625" style="321" customWidth="1"/>
    <col min="13331" max="13331" width="2.77734375" style="321" customWidth="1"/>
    <col min="13332" max="13343" width="3.6640625" style="321" customWidth="1"/>
    <col min="13344" max="13568" width="4" style="321"/>
    <col min="13569" max="13569" width="2.88671875" style="321" customWidth="1"/>
    <col min="13570" max="13570" width="2.33203125" style="321" customWidth="1"/>
    <col min="13571" max="13571" width="3.5546875" style="321" customWidth="1"/>
    <col min="13572" max="13581" width="3.6640625" style="321" customWidth="1"/>
    <col min="13582" max="13582" width="4.88671875" style="321" customWidth="1"/>
    <col min="13583" max="13583" width="3.6640625" style="321" customWidth="1"/>
    <col min="13584" max="13584" width="1.44140625" style="321" customWidth="1"/>
    <col min="13585" max="13586" width="3.6640625" style="321" customWidth="1"/>
    <col min="13587" max="13587" width="2.77734375" style="321" customWidth="1"/>
    <col min="13588" max="13599" width="3.6640625" style="321" customWidth="1"/>
    <col min="13600" max="13824" width="4" style="321"/>
    <col min="13825" max="13825" width="2.88671875" style="321" customWidth="1"/>
    <col min="13826" max="13826" width="2.33203125" style="321" customWidth="1"/>
    <col min="13827" max="13827" width="3.5546875" style="321" customWidth="1"/>
    <col min="13828" max="13837" width="3.6640625" style="321" customWidth="1"/>
    <col min="13838" max="13838" width="4.88671875" style="321" customWidth="1"/>
    <col min="13839" max="13839" width="3.6640625" style="321" customWidth="1"/>
    <col min="13840" max="13840" width="1.44140625" style="321" customWidth="1"/>
    <col min="13841" max="13842" width="3.6640625" style="321" customWidth="1"/>
    <col min="13843" max="13843" width="2.77734375" style="321" customWidth="1"/>
    <col min="13844" max="13855" width="3.6640625" style="321" customWidth="1"/>
    <col min="13856" max="14080" width="4" style="321"/>
    <col min="14081" max="14081" width="2.88671875" style="321" customWidth="1"/>
    <col min="14082" max="14082" width="2.33203125" style="321" customWidth="1"/>
    <col min="14083" max="14083" width="3.5546875" style="321" customWidth="1"/>
    <col min="14084" max="14093" width="3.6640625" style="321" customWidth="1"/>
    <col min="14094" max="14094" width="4.88671875" style="321" customWidth="1"/>
    <col min="14095" max="14095" width="3.6640625" style="321" customWidth="1"/>
    <col min="14096" max="14096" width="1.44140625" style="321" customWidth="1"/>
    <col min="14097" max="14098" width="3.6640625" style="321" customWidth="1"/>
    <col min="14099" max="14099" width="2.77734375" style="321" customWidth="1"/>
    <col min="14100" max="14111" width="3.6640625" style="321" customWidth="1"/>
    <col min="14112" max="14336" width="4" style="321"/>
    <col min="14337" max="14337" width="2.88671875" style="321" customWidth="1"/>
    <col min="14338" max="14338" width="2.33203125" style="321" customWidth="1"/>
    <col min="14339" max="14339" width="3.5546875" style="321" customWidth="1"/>
    <col min="14340" max="14349" width="3.6640625" style="321" customWidth="1"/>
    <col min="14350" max="14350" width="4.88671875" style="321" customWidth="1"/>
    <col min="14351" max="14351" width="3.6640625" style="321" customWidth="1"/>
    <col min="14352" max="14352" width="1.44140625" style="321" customWidth="1"/>
    <col min="14353" max="14354" width="3.6640625" style="321" customWidth="1"/>
    <col min="14355" max="14355" width="2.77734375" style="321" customWidth="1"/>
    <col min="14356" max="14367" width="3.6640625" style="321" customWidth="1"/>
    <col min="14368" max="14592" width="4" style="321"/>
    <col min="14593" max="14593" width="2.88671875" style="321" customWidth="1"/>
    <col min="14594" max="14594" width="2.33203125" style="321" customWidth="1"/>
    <col min="14595" max="14595" width="3.5546875" style="321" customWidth="1"/>
    <col min="14596" max="14605" width="3.6640625" style="321" customWidth="1"/>
    <col min="14606" max="14606" width="4.88671875" style="321" customWidth="1"/>
    <col min="14607" max="14607" width="3.6640625" style="321" customWidth="1"/>
    <col min="14608" max="14608" width="1.44140625" style="321" customWidth="1"/>
    <col min="14609" max="14610" width="3.6640625" style="321" customWidth="1"/>
    <col min="14611" max="14611" width="2.77734375" style="321" customWidth="1"/>
    <col min="14612" max="14623" width="3.6640625" style="321" customWidth="1"/>
    <col min="14624" max="14848" width="4" style="321"/>
    <col min="14849" max="14849" width="2.88671875" style="321" customWidth="1"/>
    <col min="14850" max="14850" width="2.33203125" style="321" customWidth="1"/>
    <col min="14851" max="14851" width="3.5546875" style="321" customWidth="1"/>
    <col min="14852" max="14861" width="3.6640625" style="321" customWidth="1"/>
    <col min="14862" max="14862" width="4.88671875" style="321" customWidth="1"/>
    <col min="14863" max="14863" width="3.6640625" style="321" customWidth="1"/>
    <col min="14864" max="14864" width="1.44140625" style="321" customWidth="1"/>
    <col min="14865" max="14866" width="3.6640625" style="321" customWidth="1"/>
    <col min="14867" max="14867" width="2.77734375" style="321" customWidth="1"/>
    <col min="14868" max="14879" width="3.6640625" style="321" customWidth="1"/>
    <col min="14880" max="15104" width="4" style="321"/>
    <col min="15105" max="15105" width="2.88671875" style="321" customWidth="1"/>
    <col min="15106" max="15106" width="2.33203125" style="321" customWidth="1"/>
    <col min="15107" max="15107" width="3.5546875" style="321" customWidth="1"/>
    <col min="15108" max="15117" width="3.6640625" style="321" customWidth="1"/>
    <col min="15118" max="15118" width="4.88671875" style="321" customWidth="1"/>
    <col min="15119" max="15119" width="3.6640625" style="321" customWidth="1"/>
    <col min="15120" max="15120" width="1.44140625" style="321" customWidth="1"/>
    <col min="15121" max="15122" width="3.6640625" style="321" customWidth="1"/>
    <col min="15123" max="15123" width="2.77734375" style="321" customWidth="1"/>
    <col min="15124" max="15135" width="3.6640625" style="321" customWidth="1"/>
    <col min="15136" max="15360" width="4" style="321"/>
    <col min="15361" max="15361" width="2.88671875" style="321" customWidth="1"/>
    <col min="15362" max="15362" width="2.33203125" style="321" customWidth="1"/>
    <col min="15363" max="15363" width="3.5546875" style="321" customWidth="1"/>
    <col min="15364" max="15373" width="3.6640625" style="321" customWidth="1"/>
    <col min="15374" max="15374" width="4.88671875" style="321" customWidth="1"/>
    <col min="15375" max="15375" width="3.6640625" style="321" customWidth="1"/>
    <col min="15376" max="15376" width="1.44140625" style="321" customWidth="1"/>
    <col min="15377" max="15378" width="3.6640625" style="321" customWidth="1"/>
    <col min="15379" max="15379" width="2.77734375" style="321" customWidth="1"/>
    <col min="15380" max="15391" width="3.6640625" style="321" customWidth="1"/>
    <col min="15392" max="15616" width="4" style="321"/>
    <col min="15617" max="15617" width="2.88671875" style="321" customWidth="1"/>
    <col min="15618" max="15618" width="2.33203125" style="321" customWidth="1"/>
    <col min="15619" max="15619" width="3.5546875" style="321" customWidth="1"/>
    <col min="15620" max="15629" width="3.6640625" style="321" customWidth="1"/>
    <col min="15630" max="15630" width="4.88671875" style="321" customWidth="1"/>
    <col min="15631" max="15631" width="3.6640625" style="321" customWidth="1"/>
    <col min="15632" max="15632" width="1.44140625" style="321" customWidth="1"/>
    <col min="15633" max="15634" width="3.6640625" style="321" customWidth="1"/>
    <col min="15635" max="15635" width="2.77734375" style="321" customWidth="1"/>
    <col min="15636" max="15647" width="3.6640625" style="321" customWidth="1"/>
    <col min="15648" max="15872" width="4" style="321"/>
    <col min="15873" max="15873" width="2.88671875" style="321" customWidth="1"/>
    <col min="15874" max="15874" width="2.33203125" style="321" customWidth="1"/>
    <col min="15875" max="15875" width="3.5546875" style="321" customWidth="1"/>
    <col min="15876" max="15885" width="3.6640625" style="321" customWidth="1"/>
    <col min="15886" max="15886" width="4.88671875" style="321" customWidth="1"/>
    <col min="15887" max="15887" width="3.6640625" style="321" customWidth="1"/>
    <col min="15888" max="15888" width="1.44140625" style="321" customWidth="1"/>
    <col min="15889" max="15890" width="3.6640625" style="321" customWidth="1"/>
    <col min="15891" max="15891" width="2.77734375" style="321" customWidth="1"/>
    <col min="15892" max="15903" width="3.6640625" style="321" customWidth="1"/>
    <col min="15904" max="16128" width="4" style="321"/>
    <col min="16129" max="16129" width="2.88671875" style="321" customWidth="1"/>
    <col min="16130" max="16130" width="2.33203125" style="321" customWidth="1"/>
    <col min="16131" max="16131" width="3.5546875" style="321" customWidth="1"/>
    <col min="16132" max="16141" width="3.6640625" style="321" customWidth="1"/>
    <col min="16142" max="16142" width="4.88671875" style="321" customWidth="1"/>
    <col min="16143" max="16143" width="3.6640625" style="321" customWidth="1"/>
    <col min="16144" max="16144" width="1.44140625" style="321" customWidth="1"/>
    <col min="16145" max="16146" width="3.6640625" style="321" customWidth="1"/>
    <col min="16147" max="16147" width="2.77734375" style="321" customWidth="1"/>
    <col min="16148" max="16159" width="3.6640625" style="321" customWidth="1"/>
    <col min="16160" max="16384" width="4" style="321"/>
  </cols>
  <sheetData>
    <row r="2" spans="2:31" x14ac:dyDescent="0.2">
      <c r="B2" s="321" t="s">
        <v>195</v>
      </c>
    </row>
    <row r="3" spans="2:31" x14ac:dyDescent="0.2">
      <c r="U3" s="218"/>
      <c r="X3" s="214" t="s">
        <v>328</v>
      </c>
      <c r="Y3" s="403"/>
      <c r="Z3" s="403"/>
      <c r="AA3" s="214" t="s">
        <v>329</v>
      </c>
      <c r="AB3" s="215"/>
      <c r="AC3" s="214" t="s">
        <v>330</v>
      </c>
      <c r="AD3" s="215"/>
      <c r="AE3" s="214" t="s">
        <v>331</v>
      </c>
    </row>
    <row r="4" spans="2:31" x14ac:dyDescent="0.2">
      <c r="T4" s="240"/>
      <c r="U4" s="240"/>
      <c r="V4" s="240"/>
    </row>
    <row r="5" spans="2:31" x14ac:dyDescent="0.2">
      <c r="B5" s="403" t="s">
        <v>427</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row>
    <row r="6" spans="2:31" x14ac:dyDescent="0.2">
      <c r="B6" s="403" t="s">
        <v>428</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c r="AE6" s="215"/>
    </row>
    <row r="7" spans="2:31" ht="23.25" customHeight="1" x14ac:dyDescent="0.2"/>
    <row r="8" spans="2:31" ht="23.25" customHeight="1" x14ac:dyDescent="0.2">
      <c r="B8" s="241" t="s">
        <v>142</v>
      </c>
      <c r="C8" s="241"/>
      <c r="D8" s="241"/>
      <c r="E8" s="241"/>
      <c r="F8" s="400"/>
      <c r="G8" s="401"/>
      <c r="H8" s="401"/>
      <c r="I8" s="401"/>
      <c r="J8" s="401"/>
      <c r="K8" s="401"/>
      <c r="L8" s="401"/>
      <c r="M8" s="401"/>
      <c r="N8" s="401"/>
      <c r="O8" s="401"/>
      <c r="P8" s="401"/>
      <c r="Q8" s="401"/>
      <c r="R8" s="401"/>
      <c r="S8" s="401"/>
      <c r="T8" s="401"/>
      <c r="U8" s="401"/>
      <c r="V8" s="401"/>
      <c r="W8" s="401"/>
      <c r="X8" s="401"/>
      <c r="Y8" s="401"/>
      <c r="Z8" s="401"/>
      <c r="AA8" s="401"/>
      <c r="AB8" s="401"/>
      <c r="AC8" s="401"/>
      <c r="AD8" s="401"/>
      <c r="AE8" s="404"/>
    </row>
    <row r="9" spans="2:31" ht="24.9" customHeight="1" x14ac:dyDescent="0.2">
      <c r="B9" s="241" t="s">
        <v>196</v>
      </c>
      <c r="C9" s="241"/>
      <c r="D9" s="241"/>
      <c r="E9" s="241"/>
      <c r="F9" s="242" t="s">
        <v>8</v>
      </c>
      <c r="G9" s="303" t="s">
        <v>197</v>
      </c>
      <c r="H9" s="303"/>
      <c r="I9" s="303"/>
      <c r="J9" s="303"/>
      <c r="K9" s="243" t="s">
        <v>8</v>
      </c>
      <c r="L9" s="303" t="s">
        <v>198</v>
      </c>
      <c r="M9" s="303"/>
      <c r="N9" s="303"/>
      <c r="O9" s="303"/>
      <c r="P9" s="303"/>
      <c r="Q9" s="243" t="s">
        <v>8</v>
      </c>
      <c r="R9" s="303" t="s">
        <v>199</v>
      </c>
      <c r="S9" s="303"/>
      <c r="T9" s="303"/>
      <c r="U9" s="303"/>
      <c r="V9" s="303"/>
      <c r="W9" s="303"/>
      <c r="X9" s="303"/>
      <c r="Y9" s="303"/>
      <c r="Z9" s="303"/>
      <c r="AA9" s="303"/>
      <c r="AB9" s="303"/>
      <c r="AC9" s="303"/>
      <c r="AD9" s="244"/>
      <c r="AE9" s="245"/>
    </row>
    <row r="10" spans="2:31" ht="24.9" customHeight="1" x14ac:dyDescent="0.2">
      <c r="B10" s="414" t="s">
        <v>429</v>
      </c>
      <c r="C10" s="415"/>
      <c r="D10" s="415"/>
      <c r="E10" s="416"/>
      <c r="F10" s="215" t="s">
        <v>8</v>
      </c>
      <c r="G10" s="218" t="s">
        <v>200</v>
      </c>
      <c r="H10" s="218"/>
      <c r="I10" s="218"/>
      <c r="J10" s="218"/>
      <c r="K10" s="218"/>
      <c r="L10" s="218"/>
      <c r="M10" s="218"/>
      <c r="N10" s="218"/>
      <c r="O10" s="218"/>
      <c r="Q10" s="246"/>
      <c r="R10" s="247" t="s">
        <v>8</v>
      </c>
      <c r="S10" s="218" t="s">
        <v>137</v>
      </c>
      <c r="T10" s="218"/>
      <c r="U10" s="218"/>
      <c r="V10" s="218"/>
      <c r="W10" s="298"/>
      <c r="X10" s="298"/>
      <c r="Y10" s="298"/>
      <c r="Z10" s="298"/>
      <c r="AA10" s="298"/>
      <c r="AB10" s="298"/>
      <c r="AC10" s="298"/>
      <c r="AD10" s="246"/>
      <c r="AE10" s="248"/>
    </row>
    <row r="11" spans="2:31" ht="24.9" customHeight="1" x14ac:dyDescent="0.2">
      <c r="B11" s="420"/>
      <c r="C11" s="403"/>
      <c r="D11" s="403"/>
      <c r="E11" s="421"/>
      <c r="F11" s="215" t="s">
        <v>8</v>
      </c>
      <c r="G11" s="218" t="s">
        <v>201</v>
      </c>
      <c r="H11" s="218"/>
      <c r="I11" s="218"/>
      <c r="J11" s="218"/>
      <c r="K11" s="218"/>
      <c r="L11" s="218"/>
      <c r="M11" s="218"/>
      <c r="N11" s="218"/>
      <c r="O11" s="218"/>
      <c r="R11" s="215" t="s">
        <v>8</v>
      </c>
      <c r="S11" s="218" t="s">
        <v>202</v>
      </c>
      <c r="T11" s="218"/>
      <c r="U11" s="218"/>
      <c r="V11" s="218"/>
      <c r="W11" s="218"/>
      <c r="X11" s="218"/>
      <c r="Y11" s="218"/>
      <c r="Z11" s="218"/>
      <c r="AA11" s="218"/>
      <c r="AB11" s="218"/>
      <c r="AC11" s="218"/>
      <c r="AE11" s="322"/>
    </row>
    <row r="12" spans="2:31" ht="24.9" customHeight="1" x14ac:dyDescent="0.2">
      <c r="B12" s="241" t="s">
        <v>203</v>
      </c>
      <c r="C12" s="241"/>
      <c r="D12" s="241"/>
      <c r="E12" s="241"/>
      <c r="F12" s="242" t="s">
        <v>8</v>
      </c>
      <c r="G12" s="303" t="s">
        <v>204</v>
      </c>
      <c r="H12" s="249"/>
      <c r="I12" s="249"/>
      <c r="J12" s="249"/>
      <c r="K12" s="249"/>
      <c r="L12" s="249"/>
      <c r="M12" s="249"/>
      <c r="N12" s="249"/>
      <c r="O12" s="249"/>
      <c r="P12" s="249"/>
      <c r="Q12" s="244"/>
      <c r="R12" s="243" t="s">
        <v>8</v>
      </c>
      <c r="S12" s="303" t="s">
        <v>138</v>
      </c>
      <c r="T12" s="249"/>
      <c r="U12" s="249"/>
      <c r="V12" s="249"/>
      <c r="W12" s="249"/>
      <c r="X12" s="249"/>
      <c r="Y12" s="249"/>
      <c r="Z12" s="249"/>
      <c r="AA12" s="249"/>
      <c r="AB12" s="249"/>
      <c r="AC12" s="249"/>
      <c r="AD12" s="244"/>
      <c r="AE12" s="245"/>
    </row>
    <row r="13" spans="2:31" ht="24.9" customHeight="1" x14ac:dyDescent="0.2"/>
    <row r="14" spans="2:31" ht="24.9" customHeight="1" x14ac:dyDescent="0.2">
      <c r="B14" s="250"/>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5"/>
      <c r="AA14" s="242"/>
      <c r="AB14" s="243" t="s">
        <v>321</v>
      </c>
      <c r="AC14" s="243" t="s">
        <v>149</v>
      </c>
      <c r="AD14" s="243" t="s">
        <v>322</v>
      </c>
      <c r="AE14" s="245"/>
    </row>
    <row r="15" spans="2:31" ht="24.9" customHeight="1" x14ac:dyDescent="0.2">
      <c r="B15" s="251" t="s">
        <v>430</v>
      </c>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99"/>
      <c r="AA15" s="252"/>
      <c r="AB15" s="247"/>
      <c r="AC15" s="247"/>
      <c r="AD15" s="246"/>
      <c r="AE15" s="248"/>
    </row>
    <row r="16" spans="2:31" ht="30.75" customHeight="1" x14ac:dyDescent="0.2">
      <c r="B16" s="253"/>
      <c r="C16" s="254" t="s">
        <v>205</v>
      </c>
      <c r="D16" s="321" t="s">
        <v>431</v>
      </c>
      <c r="Z16" s="255"/>
      <c r="AA16" s="256"/>
      <c r="AB16" s="215" t="s">
        <v>8</v>
      </c>
      <c r="AC16" s="215" t="s">
        <v>149</v>
      </c>
      <c r="AD16" s="215" t="s">
        <v>8</v>
      </c>
      <c r="AE16" s="322"/>
    </row>
    <row r="17" spans="2:31" x14ac:dyDescent="0.2">
      <c r="B17" s="253"/>
      <c r="D17" s="321" t="s">
        <v>139</v>
      </c>
      <c r="Z17" s="219"/>
      <c r="AA17" s="229"/>
      <c r="AB17" s="215"/>
      <c r="AC17" s="215"/>
      <c r="AE17" s="322"/>
    </row>
    <row r="18" spans="2:31" x14ac:dyDescent="0.2">
      <c r="B18" s="253"/>
      <c r="Z18" s="219"/>
      <c r="AA18" s="229"/>
      <c r="AB18" s="215"/>
      <c r="AC18" s="215"/>
      <c r="AE18" s="322"/>
    </row>
    <row r="19" spans="2:31" x14ac:dyDescent="0.2">
      <c r="B19" s="253"/>
      <c r="D19" s="302" t="s">
        <v>432</v>
      </c>
      <c r="E19" s="303"/>
      <c r="F19" s="303"/>
      <c r="G19" s="303"/>
      <c r="H19" s="303"/>
      <c r="I19" s="303"/>
      <c r="J19" s="303"/>
      <c r="K19" s="303"/>
      <c r="L19" s="303"/>
      <c r="M19" s="303"/>
      <c r="N19" s="303"/>
      <c r="O19" s="244"/>
      <c r="P19" s="244"/>
      <c r="Q19" s="244"/>
      <c r="R19" s="244"/>
      <c r="S19" s="303"/>
      <c r="T19" s="303"/>
      <c r="U19" s="400"/>
      <c r="V19" s="401"/>
      <c r="W19" s="401"/>
      <c r="X19" s="244" t="s">
        <v>433</v>
      </c>
      <c r="Y19" s="253"/>
      <c r="Z19" s="219"/>
      <c r="AA19" s="229"/>
      <c r="AB19" s="215"/>
      <c r="AC19" s="215"/>
      <c r="AE19" s="322"/>
    </row>
    <row r="20" spans="2:31" x14ac:dyDescent="0.2">
      <c r="B20" s="253"/>
      <c r="D20" s="302" t="s">
        <v>434</v>
      </c>
      <c r="E20" s="303"/>
      <c r="F20" s="303"/>
      <c r="G20" s="303"/>
      <c r="H20" s="303"/>
      <c r="I20" s="303"/>
      <c r="J20" s="303"/>
      <c r="K20" s="303"/>
      <c r="L20" s="303"/>
      <c r="M20" s="303"/>
      <c r="N20" s="303"/>
      <c r="O20" s="244"/>
      <c r="P20" s="244"/>
      <c r="Q20" s="244"/>
      <c r="R20" s="244"/>
      <c r="S20" s="303"/>
      <c r="T20" s="303"/>
      <c r="U20" s="400"/>
      <c r="V20" s="401"/>
      <c r="W20" s="401"/>
      <c r="X20" s="244" t="s">
        <v>433</v>
      </c>
      <c r="Y20" s="253"/>
      <c r="Z20" s="322"/>
      <c r="AA20" s="229"/>
      <c r="AB20" s="215"/>
      <c r="AC20" s="215"/>
      <c r="AE20" s="322"/>
    </row>
    <row r="21" spans="2:31" x14ac:dyDescent="0.2">
      <c r="B21" s="253"/>
      <c r="D21" s="302" t="s">
        <v>206</v>
      </c>
      <c r="E21" s="303"/>
      <c r="F21" s="303"/>
      <c r="G21" s="303"/>
      <c r="H21" s="303"/>
      <c r="I21" s="303"/>
      <c r="J21" s="303"/>
      <c r="K21" s="303"/>
      <c r="L21" s="303"/>
      <c r="M21" s="303"/>
      <c r="N21" s="303"/>
      <c r="O21" s="244"/>
      <c r="P21" s="244"/>
      <c r="Q21" s="244"/>
      <c r="R21" s="244"/>
      <c r="S21" s="303"/>
      <c r="T21" s="257" t="str">
        <f>(IFERROR(ROUNDDOWN(T20/T19*100,0),""))</f>
        <v/>
      </c>
      <c r="U21" s="429" t="str">
        <f>(IFERROR(ROUNDDOWN(U20/U19*100,0),""))</f>
        <v/>
      </c>
      <c r="V21" s="430"/>
      <c r="W21" s="430"/>
      <c r="X21" s="244" t="s">
        <v>207</v>
      </c>
      <c r="Y21" s="253"/>
      <c r="Z21" s="258"/>
      <c r="AA21" s="229"/>
      <c r="AB21" s="215"/>
      <c r="AC21" s="215"/>
      <c r="AE21" s="322"/>
    </row>
    <row r="22" spans="2:31" ht="13.5" customHeight="1" x14ac:dyDescent="0.2">
      <c r="B22" s="253"/>
      <c r="D22" s="431" t="s">
        <v>435</v>
      </c>
      <c r="E22" s="431"/>
      <c r="F22" s="431"/>
      <c r="G22" s="431"/>
      <c r="H22" s="431"/>
      <c r="I22" s="431"/>
      <c r="J22" s="431"/>
      <c r="K22" s="431"/>
      <c r="L22" s="431"/>
      <c r="M22" s="431"/>
      <c r="N22" s="431"/>
      <c r="O22" s="431"/>
      <c r="P22" s="431"/>
      <c r="Q22" s="431"/>
      <c r="R22" s="431"/>
      <c r="S22" s="431"/>
      <c r="T22" s="431"/>
      <c r="U22" s="431"/>
      <c r="V22" s="431"/>
      <c r="W22" s="431"/>
      <c r="X22" s="431"/>
      <c r="Z22" s="258"/>
      <c r="AA22" s="229"/>
      <c r="AB22" s="215"/>
      <c r="AC22" s="215"/>
      <c r="AE22" s="322"/>
    </row>
    <row r="23" spans="2:31" x14ac:dyDescent="0.2">
      <c r="B23" s="253"/>
      <c r="D23" s="432"/>
      <c r="E23" s="432"/>
      <c r="F23" s="432"/>
      <c r="G23" s="432"/>
      <c r="H23" s="432"/>
      <c r="I23" s="432"/>
      <c r="J23" s="432"/>
      <c r="K23" s="432"/>
      <c r="L23" s="432"/>
      <c r="M23" s="432"/>
      <c r="N23" s="432"/>
      <c r="O23" s="432"/>
      <c r="P23" s="432"/>
      <c r="Q23" s="432"/>
      <c r="R23" s="432"/>
      <c r="S23" s="432"/>
      <c r="T23" s="432"/>
      <c r="U23" s="432"/>
      <c r="V23" s="432"/>
      <c r="W23" s="432"/>
      <c r="X23" s="432"/>
      <c r="Z23" s="258"/>
      <c r="AA23" s="229"/>
      <c r="AB23" s="215"/>
      <c r="AC23" s="215"/>
      <c r="AE23" s="322"/>
    </row>
    <row r="24" spans="2:31" x14ac:dyDescent="0.2">
      <c r="B24" s="253"/>
      <c r="Z24" s="258"/>
      <c r="AA24" s="229"/>
      <c r="AB24" s="215"/>
      <c r="AC24" s="215"/>
      <c r="AE24" s="322"/>
    </row>
    <row r="25" spans="2:31" x14ac:dyDescent="0.2">
      <c r="B25" s="253"/>
      <c r="C25" s="254" t="s">
        <v>208</v>
      </c>
      <c r="D25" s="321" t="s">
        <v>209</v>
      </c>
      <c r="Z25" s="255"/>
      <c r="AA25" s="229"/>
      <c r="AB25" s="215" t="s">
        <v>8</v>
      </c>
      <c r="AC25" s="215" t="s">
        <v>149</v>
      </c>
      <c r="AD25" s="215" t="s">
        <v>8</v>
      </c>
      <c r="AE25" s="322"/>
    </row>
    <row r="26" spans="2:31" x14ac:dyDescent="0.2">
      <c r="B26" s="253"/>
      <c r="C26" s="254"/>
      <c r="D26" s="321" t="s">
        <v>210</v>
      </c>
      <c r="Z26" s="255"/>
      <c r="AA26" s="229"/>
      <c r="AB26" s="215"/>
      <c r="AC26" s="215"/>
      <c r="AD26" s="215"/>
      <c r="AE26" s="322"/>
    </row>
    <row r="27" spans="2:31" x14ac:dyDescent="0.2">
      <c r="B27" s="253"/>
      <c r="C27" s="254"/>
      <c r="D27" s="321" t="s">
        <v>436</v>
      </c>
      <c r="Z27" s="255"/>
      <c r="AA27" s="256"/>
      <c r="AB27" s="215"/>
      <c r="AC27" s="309"/>
      <c r="AE27" s="322"/>
    </row>
    <row r="28" spans="2:31" x14ac:dyDescent="0.2">
      <c r="B28" s="253"/>
      <c r="Z28" s="258"/>
      <c r="AA28" s="229"/>
      <c r="AB28" s="215"/>
      <c r="AC28" s="215"/>
      <c r="AE28" s="322"/>
    </row>
    <row r="29" spans="2:31" x14ac:dyDescent="0.2">
      <c r="B29" s="253"/>
      <c r="C29" s="254"/>
      <c r="D29" s="302" t="s">
        <v>437</v>
      </c>
      <c r="E29" s="303"/>
      <c r="F29" s="303"/>
      <c r="G29" s="303"/>
      <c r="H29" s="303"/>
      <c r="I29" s="303"/>
      <c r="J29" s="303"/>
      <c r="K29" s="303"/>
      <c r="L29" s="303"/>
      <c r="M29" s="303"/>
      <c r="N29" s="303"/>
      <c r="O29" s="244"/>
      <c r="P29" s="244"/>
      <c r="Q29" s="244"/>
      <c r="R29" s="244"/>
      <c r="S29" s="244"/>
      <c r="T29" s="245"/>
      <c r="U29" s="400"/>
      <c r="V29" s="401"/>
      <c r="W29" s="401"/>
      <c r="X29" s="245" t="s">
        <v>433</v>
      </c>
      <c r="Y29" s="253"/>
      <c r="Z29" s="258"/>
      <c r="AA29" s="229"/>
      <c r="AB29" s="215"/>
      <c r="AC29" s="215"/>
      <c r="AE29" s="322"/>
    </row>
    <row r="30" spans="2:31" x14ac:dyDescent="0.2">
      <c r="B30" s="253"/>
      <c r="C30" s="254"/>
      <c r="D30" s="218"/>
      <c r="E30" s="218"/>
      <c r="F30" s="218"/>
      <c r="G30" s="218"/>
      <c r="H30" s="218"/>
      <c r="I30" s="218"/>
      <c r="J30" s="218"/>
      <c r="K30" s="218"/>
      <c r="L30" s="218"/>
      <c r="M30" s="218"/>
      <c r="N30" s="218"/>
      <c r="U30" s="215"/>
      <c r="V30" s="215"/>
      <c r="W30" s="215"/>
      <c r="Z30" s="258"/>
      <c r="AA30" s="229"/>
      <c r="AB30" s="215"/>
      <c r="AC30" s="215"/>
      <c r="AE30" s="322"/>
    </row>
    <row r="31" spans="2:31" x14ac:dyDescent="0.2">
      <c r="B31" s="253"/>
      <c r="C31" s="254"/>
      <c r="D31" s="260" t="s">
        <v>438</v>
      </c>
      <c r="Z31" s="258"/>
      <c r="AA31" s="229"/>
      <c r="AB31" s="215"/>
      <c r="AC31" s="215"/>
      <c r="AE31" s="322"/>
    </row>
    <row r="32" spans="2:31" ht="13.5" customHeight="1" x14ac:dyDescent="0.2">
      <c r="B32" s="253"/>
      <c r="C32" s="254"/>
      <c r="D32" s="433" t="s">
        <v>439</v>
      </c>
      <c r="E32" s="433"/>
      <c r="F32" s="433"/>
      <c r="G32" s="433"/>
      <c r="H32" s="433"/>
      <c r="I32" s="433"/>
      <c r="J32" s="433"/>
      <c r="K32" s="433"/>
      <c r="L32" s="433"/>
      <c r="M32" s="433"/>
      <c r="N32" s="433"/>
      <c r="O32" s="433" t="s">
        <v>440</v>
      </c>
      <c r="P32" s="433"/>
      <c r="Q32" s="433"/>
      <c r="R32" s="433"/>
      <c r="S32" s="433"/>
      <c r="Z32" s="258"/>
      <c r="AA32" s="229"/>
      <c r="AB32" s="215"/>
      <c r="AC32" s="215"/>
      <c r="AE32" s="322"/>
    </row>
    <row r="33" spans="2:36" x14ac:dyDescent="0.2">
      <c r="B33" s="253"/>
      <c r="C33" s="254"/>
      <c r="D33" s="433" t="s">
        <v>441</v>
      </c>
      <c r="E33" s="433"/>
      <c r="F33" s="433"/>
      <c r="G33" s="433"/>
      <c r="H33" s="433"/>
      <c r="I33" s="433"/>
      <c r="J33" s="433"/>
      <c r="K33" s="433"/>
      <c r="L33" s="433"/>
      <c r="M33" s="433"/>
      <c r="N33" s="433"/>
      <c r="O33" s="433" t="s">
        <v>442</v>
      </c>
      <c r="P33" s="433"/>
      <c r="Q33" s="433"/>
      <c r="R33" s="433"/>
      <c r="S33" s="433"/>
      <c r="Z33" s="258"/>
      <c r="AA33" s="229"/>
      <c r="AB33" s="215"/>
      <c r="AC33" s="215"/>
      <c r="AE33" s="322"/>
    </row>
    <row r="34" spans="2:36" ht="13.5" customHeight="1" x14ac:dyDescent="0.2">
      <c r="B34" s="253"/>
      <c r="C34" s="254"/>
      <c r="D34" s="433" t="s">
        <v>443</v>
      </c>
      <c r="E34" s="433"/>
      <c r="F34" s="433"/>
      <c r="G34" s="433"/>
      <c r="H34" s="433"/>
      <c r="I34" s="433"/>
      <c r="J34" s="433"/>
      <c r="K34" s="433"/>
      <c r="L34" s="433"/>
      <c r="M34" s="433"/>
      <c r="N34" s="433"/>
      <c r="O34" s="433" t="s">
        <v>444</v>
      </c>
      <c r="P34" s="433"/>
      <c r="Q34" s="433"/>
      <c r="R34" s="433"/>
      <c r="S34" s="433"/>
      <c r="Z34" s="258"/>
      <c r="AA34" s="229"/>
      <c r="AB34" s="215"/>
      <c r="AC34" s="215"/>
      <c r="AE34" s="322"/>
    </row>
    <row r="35" spans="2:36" x14ac:dyDescent="0.2">
      <c r="B35" s="253"/>
      <c r="C35" s="254"/>
      <c r="D35" s="433" t="s">
        <v>445</v>
      </c>
      <c r="E35" s="433"/>
      <c r="F35" s="433"/>
      <c r="G35" s="433"/>
      <c r="H35" s="433"/>
      <c r="I35" s="433"/>
      <c r="J35" s="433"/>
      <c r="K35" s="433"/>
      <c r="L35" s="433"/>
      <c r="M35" s="433"/>
      <c r="N35" s="433"/>
      <c r="O35" s="433" t="s">
        <v>446</v>
      </c>
      <c r="P35" s="433"/>
      <c r="Q35" s="433"/>
      <c r="R35" s="433"/>
      <c r="S35" s="433"/>
      <c r="Z35" s="258"/>
      <c r="AA35" s="229"/>
      <c r="AB35" s="215"/>
      <c r="AC35" s="215"/>
      <c r="AE35" s="322"/>
    </row>
    <row r="36" spans="2:36" x14ac:dyDescent="0.2">
      <c r="B36" s="253"/>
      <c r="C36" s="254"/>
      <c r="D36" s="433" t="s">
        <v>447</v>
      </c>
      <c r="E36" s="433"/>
      <c r="F36" s="433"/>
      <c r="G36" s="433"/>
      <c r="H36" s="433"/>
      <c r="I36" s="433"/>
      <c r="J36" s="433"/>
      <c r="K36" s="433"/>
      <c r="L36" s="433"/>
      <c r="M36" s="433"/>
      <c r="N36" s="433"/>
      <c r="O36" s="433" t="s">
        <v>448</v>
      </c>
      <c r="P36" s="433"/>
      <c r="Q36" s="433"/>
      <c r="R36" s="433"/>
      <c r="S36" s="433"/>
      <c r="Z36" s="258"/>
      <c r="AA36" s="229"/>
      <c r="AB36" s="215"/>
      <c r="AC36" s="215"/>
      <c r="AE36" s="322"/>
    </row>
    <row r="37" spans="2:36" x14ac:dyDescent="0.2">
      <c r="B37" s="253"/>
      <c r="C37" s="254"/>
      <c r="D37" s="433" t="s">
        <v>449</v>
      </c>
      <c r="E37" s="433"/>
      <c r="F37" s="433"/>
      <c r="G37" s="433"/>
      <c r="H37" s="433"/>
      <c r="I37" s="433"/>
      <c r="J37" s="433"/>
      <c r="K37" s="433"/>
      <c r="L37" s="433"/>
      <c r="M37" s="433"/>
      <c r="N37" s="433"/>
      <c r="O37" s="433" t="s">
        <v>450</v>
      </c>
      <c r="P37" s="433"/>
      <c r="Q37" s="433"/>
      <c r="R37" s="433"/>
      <c r="S37" s="433"/>
      <c r="Z37" s="258"/>
      <c r="AA37" s="229"/>
      <c r="AB37" s="215"/>
      <c r="AC37" s="215"/>
      <c r="AE37" s="322"/>
    </row>
    <row r="38" spans="2:36" x14ac:dyDescent="0.2">
      <c r="B38" s="253"/>
      <c r="C38" s="254"/>
      <c r="D38" s="433" t="s">
        <v>451</v>
      </c>
      <c r="E38" s="433"/>
      <c r="F38" s="433"/>
      <c r="G38" s="433"/>
      <c r="H38" s="433"/>
      <c r="I38" s="433"/>
      <c r="J38" s="433"/>
      <c r="K38" s="433"/>
      <c r="L38" s="433"/>
      <c r="M38" s="433"/>
      <c r="N38" s="433"/>
      <c r="O38" s="433" t="s">
        <v>452</v>
      </c>
      <c r="P38" s="433"/>
      <c r="Q38" s="433"/>
      <c r="R38" s="433"/>
      <c r="S38" s="435"/>
      <c r="T38" s="253"/>
      <c r="Z38" s="258"/>
      <c r="AA38" s="229"/>
      <c r="AB38" s="215"/>
      <c r="AC38" s="215"/>
      <c r="AE38" s="322"/>
    </row>
    <row r="39" spans="2:36" x14ac:dyDescent="0.2">
      <c r="B39" s="253"/>
      <c r="C39" s="254"/>
      <c r="D39" s="433" t="s">
        <v>211</v>
      </c>
      <c r="E39" s="433"/>
      <c r="F39" s="433"/>
      <c r="G39" s="433"/>
      <c r="H39" s="433"/>
      <c r="I39" s="433"/>
      <c r="J39" s="433"/>
      <c r="K39" s="433"/>
      <c r="L39" s="433"/>
      <c r="M39" s="433"/>
      <c r="N39" s="433"/>
      <c r="O39" s="434" t="s">
        <v>211</v>
      </c>
      <c r="P39" s="434"/>
      <c r="Q39" s="434"/>
      <c r="R39" s="434"/>
      <c r="S39" s="434"/>
      <c r="Z39" s="219"/>
      <c r="AA39" s="229"/>
      <c r="AB39" s="215"/>
      <c r="AC39" s="215"/>
      <c r="AE39" s="322"/>
    </row>
    <row r="40" spans="2:36" x14ac:dyDescent="0.2">
      <c r="B40" s="253"/>
      <c r="C40" s="254"/>
      <c r="J40" s="403"/>
      <c r="K40" s="403"/>
      <c r="L40" s="403"/>
      <c r="M40" s="403"/>
      <c r="N40" s="403"/>
      <c r="O40" s="403"/>
      <c r="P40" s="403"/>
      <c r="Q40" s="403"/>
      <c r="R40" s="403"/>
      <c r="S40" s="403"/>
      <c r="T40" s="403"/>
      <c r="U40" s="403"/>
      <c r="V40" s="403"/>
      <c r="Z40" s="219"/>
      <c r="AA40" s="229"/>
      <c r="AB40" s="215"/>
      <c r="AC40" s="215"/>
      <c r="AE40" s="322"/>
    </row>
    <row r="41" spans="2:36" x14ac:dyDescent="0.2">
      <c r="B41" s="253"/>
      <c r="C41" s="254" t="s">
        <v>212</v>
      </c>
      <c r="D41" s="321" t="s">
        <v>213</v>
      </c>
      <c r="Z41" s="255"/>
      <c r="AA41" s="256"/>
      <c r="AB41" s="215" t="s">
        <v>8</v>
      </c>
      <c r="AC41" s="215" t="s">
        <v>149</v>
      </c>
      <c r="AD41" s="215" t="s">
        <v>8</v>
      </c>
      <c r="AE41" s="322"/>
    </row>
    <row r="42" spans="2:36" x14ac:dyDescent="0.2">
      <c r="B42" s="253"/>
      <c r="D42" s="321" t="s">
        <v>214</v>
      </c>
      <c r="Z42" s="258"/>
      <c r="AA42" s="229"/>
      <c r="AB42" s="215"/>
      <c r="AC42" s="215"/>
      <c r="AE42" s="322"/>
    </row>
    <row r="43" spans="2:36" x14ac:dyDescent="0.2">
      <c r="B43" s="253"/>
      <c r="Z43" s="219"/>
      <c r="AA43" s="229"/>
      <c r="AB43" s="215"/>
      <c r="AC43" s="215"/>
      <c r="AE43" s="322"/>
    </row>
    <row r="44" spans="2:36" x14ac:dyDescent="0.2">
      <c r="B44" s="253" t="s">
        <v>453</v>
      </c>
      <c r="Z44" s="258"/>
      <c r="AA44" s="229"/>
      <c r="AB44" s="215"/>
      <c r="AC44" s="215"/>
      <c r="AE44" s="322"/>
    </row>
    <row r="45" spans="2:36" ht="14.25" customHeight="1" x14ac:dyDescent="0.2">
      <c r="B45" s="253"/>
      <c r="C45" s="254" t="s">
        <v>205</v>
      </c>
      <c r="D45" s="321" t="s">
        <v>215</v>
      </c>
      <c r="Z45" s="255"/>
      <c r="AA45" s="256"/>
      <c r="AB45" s="215" t="s">
        <v>8</v>
      </c>
      <c r="AC45" s="215" t="s">
        <v>149</v>
      </c>
      <c r="AD45" s="215" t="s">
        <v>8</v>
      </c>
      <c r="AE45" s="322"/>
    </row>
    <row r="46" spans="2:36" x14ac:dyDescent="0.2">
      <c r="B46" s="253"/>
      <c r="D46" s="321" t="s">
        <v>454</v>
      </c>
      <c r="Z46" s="258"/>
      <c r="AA46" s="229"/>
      <c r="AB46" s="215"/>
      <c r="AC46" s="215"/>
      <c r="AE46" s="322"/>
    </row>
    <row r="47" spans="2:36" x14ac:dyDescent="0.2">
      <c r="B47" s="253"/>
      <c r="W47" s="275"/>
      <c r="Z47" s="322"/>
      <c r="AA47" s="229"/>
      <c r="AB47" s="215"/>
      <c r="AC47" s="215"/>
      <c r="AE47" s="322"/>
      <c r="AJ47" s="261"/>
    </row>
    <row r="48" spans="2:36" x14ac:dyDescent="0.2">
      <c r="B48" s="253"/>
      <c r="C48" s="254" t="s">
        <v>208</v>
      </c>
      <c r="D48" s="321" t="s">
        <v>455</v>
      </c>
      <c r="Z48" s="322"/>
      <c r="AA48" s="229"/>
      <c r="AB48" s="215"/>
      <c r="AC48" s="215"/>
      <c r="AE48" s="322"/>
      <c r="AJ48" s="261"/>
    </row>
    <row r="49" spans="2:36" ht="17.25" customHeight="1" x14ac:dyDescent="0.2">
      <c r="B49" s="253"/>
      <c r="D49" s="321" t="s">
        <v>216</v>
      </c>
      <c r="Z49" s="322"/>
      <c r="AA49" s="229"/>
      <c r="AB49" s="215"/>
      <c r="AC49" s="215"/>
      <c r="AE49" s="322"/>
      <c r="AJ49" s="261"/>
    </row>
    <row r="50" spans="2:36" ht="18.75" customHeight="1" x14ac:dyDescent="0.2">
      <c r="B50" s="253"/>
      <c r="Z50" s="322"/>
      <c r="AA50" s="229"/>
      <c r="AB50" s="215"/>
      <c r="AC50" s="215"/>
      <c r="AE50" s="322"/>
      <c r="AJ50" s="261"/>
    </row>
    <row r="51" spans="2:36" ht="13.5" customHeight="1" x14ac:dyDescent="0.2">
      <c r="B51" s="253"/>
      <c r="D51" s="302" t="s">
        <v>432</v>
      </c>
      <c r="E51" s="303"/>
      <c r="F51" s="303"/>
      <c r="G51" s="303"/>
      <c r="H51" s="303"/>
      <c r="I51" s="303"/>
      <c r="J51" s="303"/>
      <c r="K51" s="303"/>
      <c r="L51" s="303"/>
      <c r="M51" s="303"/>
      <c r="N51" s="303"/>
      <c r="O51" s="244"/>
      <c r="P51" s="244"/>
      <c r="Q51" s="244"/>
      <c r="R51" s="244"/>
      <c r="S51" s="303"/>
      <c r="T51" s="303"/>
      <c r="U51" s="400"/>
      <c r="V51" s="401"/>
      <c r="W51" s="401"/>
      <c r="X51" s="244" t="s">
        <v>433</v>
      </c>
      <c r="Y51" s="253"/>
      <c r="Z51" s="322"/>
      <c r="AA51" s="229"/>
      <c r="AB51" s="215"/>
      <c r="AC51" s="215"/>
      <c r="AE51" s="322"/>
      <c r="AJ51" s="261"/>
    </row>
    <row r="52" spans="2:36" x14ac:dyDescent="0.2">
      <c r="B52" s="253"/>
      <c r="D52" s="302" t="s">
        <v>456</v>
      </c>
      <c r="E52" s="303"/>
      <c r="F52" s="303"/>
      <c r="G52" s="303"/>
      <c r="H52" s="303"/>
      <c r="I52" s="303"/>
      <c r="J52" s="303"/>
      <c r="K52" s="303"/>
      <c r="L52" s="303"/>
      <c r="M52" s="303"/>
      <c r="N52" s="303"/>
      <c r="O52" s="244"/>
      <c r="P52" s="244"/>
      <c r="Q52" s="244"/>
      <c r="R52" s="244"/>
      <c r="S52" s="303"/>
      <c r="T52" s="303"/>
      <c r="U52" s="400"/>
      <c r="V52" s="401"/>
      <c r="W52" s="401"/>
      <c r="X52" s="244" t="s">
        <v>433</v>
      </c>
      <c r="Y52" s="253"/>
      <c r="Z52" s="322"/>
      <c r="AA52" s="229"/>
      <c r="AB52" s="215"/>
      <c r="AC52" s="215"/>
      <c r="AE52" s="322"/>
      <c r="AJ52" s="261"/>
    </row>
    <row r="53" spans="2:36" x14ac:dyDescent="0.2">
      <c r="B53" s="253"/>
      <c r="D53" s="302" t="s">
        <v>206</v>
      </c>
      <c r="E53" s="303"/>
      <c r="F53" s="303"/>
      <c r="G53" s="303"/>
      <c r="H53" s="303"/>
      <c r="I53" s="303"/>
      <c r="J53" s="303"/>
      <c r="K53" s="303"/>
      <c r="L53" s="303"/>
      <c r="M53" s="303"/>
      <c r="N53" s="303"/>
      <c r="O53" s="244"/>
      <c r="P53" s="244"/>
      <c r="Q53" s="244"/>
      <c r="R53" s="244"/>
      <c r="S53" s="303"/>
      <c r="T53" s="257" t="str">
        <f>(IFERROR(ROUNDDOWN(T52/T51*100,0),""))</f>
        <v/>
      </c>
      <c r="U53" s="429" t="str">
        <f>(IFERROR(ROUNDDOWN(U52/U51*100,0),""))</f>
        <v/>
      </c>
      <c r="V53" s="430"/>
      <c r="W53" s="430"/>
      <c r="X53" s="244" t="s">
        <v>207</v>
      </c>
      <c r="Y53" s="253"/>
      <c r="Z53" s="322"/>
      <c r="AA53" s="229"/>
      <c r="AB53" s="215"/>
      <c r="AC53" s="215"/>
      <c r="AE53" s="322"/>
      <c r="AJ53" s="261"/>
    </row>
    <row r="54" spans="2:36" x14ac:dyDescent="0.2">
      <c r="B54" s="253"/>
      <c r="D54" s="431" t="s">
        <v>457</v>
      </c>
      <c r="E54" s="431"/>
      <c r="F54" s="431"/>
      <c r="G54" s="431"/>
      <c r="H54" s="431"/>
      <c r="I54" s="431"/>
      <c r="J54" s="431"/>
      <c r="K54" s="431"/>
      <c r="L54" s="431"/>
      <c r="M54" s="431"/>
      <c r="N54" s="431"/>
      <c r="O54" s="431"/>
      <c r="P54" s="431"/>
      <c r="Q54" s="431"/>
      <c r="R54" s="431"/>
      <c r="S54" s="431"/>
      <c r="T54" s="431"/>
      <c r="U54" s="431"/>
      <c r="V54" s="431"/>
      <c r="W54" s="431"/>
      <c r="X54" s="431"/>
      <c r="Z54" s="322"/>
      <c r="AA54" s="229"/>
      <c r="AB54" s="215"/>
      <c r="AC54" s="215"/>
      <c r="AE54" s="322"/>
      <c r="AJ54" s="261"/>
    </row>
    <row r="55" spans="2:36" x14ac:dyDescent="0.2">
      <c r="B55" s="253"/>
      <c r="D55" s="432"/>
      <c r="E55" s="432"/>
      <c r="F55" s="432"/>
      <c r="G55" s="432"/>
      <c r="H55" s="432"/>
      <c r="I55" s="432"/>
      <c r="J55" s="432"/>
      <c r="K55" s="432"/>
      <c r="L55" s="432"/>
      <c r="M55" s="432"/>
      <c r="N55" s="432"/>
      <c r="O55" s="432"/>
      <c r="P55" s="432"/>
      <c r="Q55" s="432"/>
      <c r="R55" s="432"/>
      <c r="S55" s="432"/>
      <c r="T55" s="432"/>
      <c r="U55" s="432"/>
      <c r="V55" s="432"/>
      <c r="W55" s="432"/>
      <c r="X55" s="432"/>
      <c r="Z55" s="322"/>
      <c r="AA55" s="229"/>
      <c r="AB55" s="215"/>
      <c r="AC55" s="215"/>
      <c r="AE55" s="322"/>
      <c r="AJ55" s="261"/>
    </row>
    <row r="56" spans="2:36" x14ac:dyDescent="0.2">
      <c r="B56" s="253"/>
      <c r="D56" s="259"/>
      <c r="E56" s="259"/>
      <c r="F56" s="259"/>
      <c r="G56" s="259"/>
      <c r="H56" s="259"/>
      <c r="I56" s="259"/>
      <c r="J56" s="259"/>
      <c r="K56" s="259"/>
      <c r="L56" s="259"/>
      <c r="M56" s="259"/>
      <c r="N56" s="259"/>
      <c r="O56" s="259"/>
      <c r="P56" s="259"/>
      <c r="Q56" s="259"/>
      <c r="R56" s="259"/>
      <c r="S56" s="259"/>
      <c r="T56" s="259"/>
      <c r="U56" s="259"/>
      <c r="V56" s="259"/>
      <c r="W56" s="259"/>
      <c r="X56" s="259"/>
      <c r="Z56" s="322"/>
      <c r="AA56" s="229"/>
      <c r="AB56" s="215"/>
      <c r="AC56" s="215"/>
      <c r="AE56" s="322"/>
      <c r="AJ56" s="261"/>
    </row>
    <row r="57" spans="2:36" x14ac:dyDescent="0.2">
      <c r="B57" s="253"/>
      <c r="C57" s="254" t="s">
        <v>212</v>
      </c>
      <c r="D57" s="321" t="s">
        <v>217</v>
      </c>
      <c r="Z57" s="255"/>
      <c r="AA57" s="256"/>
      <c r="AB57" s="215" t="s">
        <v>8</v>
      </c>
      <c r="AC57" s="215" t="s">
        <v>149</v>
      </c>
      <c r="AD57" s="215" t="s">
        <v>8</v>
      </c>
      <c r="AE57" s="322"/>
    </row>
    <row r="58" spans="2:36" x14ac:dyDescent="0.2">
      <c r="B58" s="253"/>
      <c r="D58" s="321" t="s">
        <v>458</v>
      </c>
      <c r="E58" s="218"/>
      <c r="F58" s="218"/>
      <c r="G58" s="218"/>
      <c r="H58" s="218"/>
      <c r="I58" s="218"/>
      <c r="J58" s="218"/>
      <c r="K58" s="218"/>
      <c r="L58" s="218"/>
      <c r="M58" s="218"/>
      <c r="N58" s="218"/>
      <c r="O58" s="261"/>
      <c r="P58" s="261"/>
      <c r="Q58" s="261"/>
      <c r="Z58" s="258"/>
      <c r="AA58" s="229"/>
      <c r="AB58" s="215"/>
      <c r="AC58" s="215"/>
      <c r="AE58" s="322"/>
    </row>
    <row r="59" spans="2:36" x14ac:dyDescent="0.2">
      <c r="B59" s="253"/>
      <c r="D59" s="215"/>
      <c r="E59" s="388"/>
      <c r="F59" s="388"/>
      <c r="G59" s="388"/>
      <c r="H59" s="388"/>
      <c r="I59" s="388"/>
      <c r="J59" s="388"/>
      <c r="K59" s="388"/>
      <c r="L59" s="388"/>
      <c r="M59" s="388"/>
      <c r="N59" s="388"/>
      <c r="Q59" s="215"/>
      <c r="S59" s="275"/>
      <c r="T59" s="275"/>
      <c r="U59" s="275"/>
      <c r="V59" s="275"/>
      <c r="Z59" s="219"/>
      <c r="AA59" s="229"/>
      <c r="AB59" s="215"/>
      <c r="AC59" s="215"/>
      <c r="AE59" s="322"/>
    </row>
    <row r="60" spans="2:36" x14ac:dyDescent="0.2">
      <c r="B60" s="253"/>
      <c r="C60" s="254" t="s">
        <v>218</v>
      </c>
      <c r="D60" s="321" t="s">
        <v>219</v>
      </c>
      <c r="Z60" s="255"/>
      <c r="AA60" s="256"/>
      <c r="AB60" s="215" t="s">
        <v>8</v>
      </c>
      <c r="AC60" s="215" t="s">
        <v>149</v>
      </c>
      <c r="AD60" s="215" t="s">
        <v>8</v>
      </c>
      <c r="AE60" s="322"/>
    </row>
    <row r="61" spans="2:36" x14ac:dyDescent="0.2">
      <c r="B61" s="262"/>
      <c r="C61" s="263"/>
      <c r="D61" s="264" t="s">
        <v>220</v>
      </c>
      <c r="E61" s="264"/>
      <c r="F61" s="264"/>
      <c r="G61" s="264"/>
      <c r="H61" s="264"/>
      <c r="I61" s="264"/>
      <c r="J61" s="264"/>
      <c r="K61" s="264"/>
      <c r="L61" s="264"/>
      <c r="M61" s="264"/>
      <c r="N61" s="264"/>
      <c r="O61" s="264"/>
      <c r="P61" s="264"/>
      <c r="Q61" s="264"/>
      <c r="R61" s="264"/>
      <c r="S61" s="264"/>
      <c r="T61" s="264"/>
      <c r="U61" s="264"/>
      <c r="V61" s="264"/>
      <c r="W61" s="264"/>
      <c r="X61" s="264"/>
      <c r="Y61" s="264"/>
      <c r="Z61" s="265"/>
      <c r="AA61" s="266"/>
      <c r="AB61" s="267"/>
      <c r="AC61" s="267"/>
      <c r="AD61" s="264"/>
      <c r="AE61" s="265"/>
    </row>
    <row r="62" spans="2:36" x14ac:dyDescent="0.2">
      <c r="B62" s="321" t="s">
        <v>459</v>
      </c>
    </row>
    <row r="63" spans="2:36" x14ac:dyDescent="0.2">
      <c r="C63" s="321" t="s">
        <v>140</v>
      </c>
    </row>
    <row r="64" spans="2:36" x14ac:dyDescent="0.2">
      <c r="B64" s="321" t="s">
        <v>460</v>
      </c>
    </row>
    <row r="65" spans="2:11" x14ac:dyDescent="0.2">
      <c r="C65" s="321" t="s">
        <v>221</v>
      </c>
    </row>
    <row r="66" spans="2:11" x14ac:dyDescent="0.2">
      <c r="C66" s="321" t="s">
        <v>222</v>
      </c>
    </row>
    <row r="67" spans="2:11" x14ac:dyDescent="0.2">
      <c r="C67" s="321" t="s">
        <v>461</v>
      </c>
      <c r="K67" s="321" t="s">
        <v>141</v>
      </c>
    </row>
    <row r="68" spans="2:11" x14ac:dyDescent="0.2">
      <c r="K68" s="321" t="s">
        <v>462</v>
      </c>
    </row>
    <row r="69" spans="2:11" x14ac:dyDescent="0.2">
      <c r="K69" s="321" t="s">
        <v>223</v>
      </c>
    </row>
    <row r="70" spans="2:11" x14ac:dyDescent="0.2">
      <c r="K70" s="321" t="s">
        <v>463</v>
      </c>
    </row>
    <row r="71" spans="2:11" x14ac:dyDescent="0.2">
      <c r="K71" s="321" t="s">
        <v>224</v>
      </c>
    </row>
    <row r="72" spans="2:11" x14ac:dyDescent="0.2">
      <c r="B72" s="321" t="s">
        <v>464</v>
      </c>
    </row>
    <row r="73" spans="2:11" x14ac:dyDescent="0.2">
      <c r="C73" s="321" t="s">
        <v>465</v>
      </c>
    </row>
    <row r="74" spans="2:11" x14ac:dyDescent="0.2">
      <c r="C74" s="321" t="s">
        <v>225</v>
      </c>
    </row>
    <row r="75" spans="2:11" x14ac:dyDescent="0.2">
      <c r="C75" s="321" t="s">
        <v>226</v>
      </c>
    </row>
    <row r="123" spans="1:7" x14ac:dyDescent="0.2">
      <c r="A123" s="264"/>
      <c r="C123" s="264"/>
      <c r="D123" s="264"/>
      <c r="E123" s="264"/>
      <c r="F123" s="264"/>
      <c r="G123" s="264"/>
    </row>
    <row r="124" spans="1:7" x14ac:dyDescent="0.2">
      <c r="C124" s="246"/>
    </row>
    <row r="152" spans="1:1" x14ac:dyDescent="0.2">
      <c r="A152" s="264"/>
    </row>
    <row r="188" spans="1:1" x14ac:dyDescent="0.2">
      <c r="A188" s="262"/>
    </row>
    <row r="239" spans="1:1" x14ac:dyDescent="0.2">
      <c r="A239" s="262"/>
    </row>
    <row r="288" spans="1:1" x14ac:dyDescent="0.2">
      <c r="A288" s="262"/>
    </row>
    <row r="315" spans="1:1" x14ac:dyDescent="0.2">
      <c r="A315" s="264"/>
    </row>
    <row r="365" spans="1:1" x14ac:dyDescent="0.2">
      <c r="A365" s="262"/>
    </row>
    <row r="389" spans="1:1" x14ac:dyDescent="0.2">
      <c r="A389" s="264"/>
    </row>
    <row r="417" spans="1:1" x14ac:dyDescent="0.2">
      <c r="A417" s="264"/>
    </row>
    <row r="445" spans="1:1" x14ac:dyDescent="0.2">
      <c r="A445" s="264"/>
    </row>
    <row r="469" spans="1:1" x14ac:dyDescent="0.2">
      <c r="A469" s="264"/>
    </row>
    <row r="498" spans="1:1" x14ac:dyDescent="0.2">
      <c r="A498" s="264"/>
    </row>
    <row r="527" spans="1:1" x14ac:dyDescent="0.2">
      <c r="A527" s="264"/>
    </row>
    <row r="576" spans="1:1" x14ac:dyDescent="0.2">
      <c r="A576" s="262"/>
    </row>
    <row r="607" spans="1:1" x14ac:dyDescent="0.2">
      <c r="A607" s="262"/>
    </row>
    <row r="651" spans="1:1" x14ac:dyDescent="0.2">
      <c r="A651" s="262"/>
    </row>
    <row r="687" spans="1:1" x14ac:dyDescent="0.2">
      <c r="A687" s="264"/>
    </row>
    <row r="726" spans="1:1" x14ac:dyDescent="0.2">
      <c r="A726" s="262"/>
    </row>
    <row r="755" spans="1:1" x14ac:dyDescent="0.2">
      <c r="A755" s="262"/>
    </row>
    <row r="794" spans="1:1" x14ac:dyDescent="0.2">
      <c r="A794" s="262"/>
    </row>
    <row r="833" spans="1:1" x14ac:dyDescent="0.2">
      <c r="A833" s="262"/>
    </row>
    <row r="861" spans="1:1" x14ac:dyDescent="0.2">
      <c r="A861" s="262"/>
    </row>
    <row r="901" spans="1:1" x14ac:dyDescent="0.2">
      <c r="A901" s="262"/>
    </row>
    <row r="941" spans="1:1" x14ac:dyDescent="0.2">
      <c r="A941" s="262"/>
    </row>
    <row r="970" spans="1:1" x14ac:dyDescent="0.2">
      <c r="A970" s="262"/>
    </row>
  </sheetData>
  <mergeCells count="33">
    <mergeCell ref="U19:W19"/>
    <mergeCell ref="Y3:Z3"/>
    <mergeCell ref="B5:AE5"/>
    <mergeCell ref="B6:AD6"/>
    <mergeCell ref="F8:AE8"/>
    <mergeCell ref="B10:E11"/>
    <mergeCell ref="U20:W20"/>
    <mergeCell ref="U21:W21"/>
    <mergeCell ref="D22:X23"/>
    <mergeCell ref="U29:W29"/>
    <mergeCell ref="D32:N32"/>
    <mergeCell ref="O32:S32"/>
    <mergeCell ref="D33:N33"/>
    <mergeCell ref="O33:S33"/>
    <mergeCell ref="D34:N34"/>
    <mergeCell ref="O34:S34"/>
    <mergeCell ref="D35:N35"/>
    <mergeCell ref="O35:S35"/>
    <mergeCell ref="D36:N36"/>
    <mergeCell ref="O36:S36"/>
    <mergeCell ref="D37:N37"/>
    <mergeCell ref="O37:S37"/>
    <mergeCell ref="D38:N38"/>
    <mergeCell ref="O38:S38"/>
    <mergeCell ref="U53:W53"/>
    <mergeCell ref="D54:X55"/>
    <mergeCell ref="E59:N59"/>
    <mergeCell ref="D39:N39"/>
    <mergeCell ref="O39:S39"/>
    <mergeCell ref="J40:S40"/>
    <mergeCell ref="T40:V40"/>
    <mergeCell ref="U51:W51"/>
    <mergeCell ref="U52:W52"/>
  </mergeCells>
  <phoneticPr fontId="1"/>
  <pageMargins left="0.70866141732283472" right="0.70866141732283472" top="0.74803149606299213" bottom="0.74803149606299213" header="0.31496062992125984" footer="0.31496062992125984"/>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A4223429-6BAF-43F9-A11D-65693F042631}">
          <x14:formula1>
            <xm:f>"□,■"</xm:f>
          </x14:formula1>
          <xm:sqref>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F65545:F65548 JB65545:JB65548 SX65545:SX65548 ACT65545:ACT65548 AMP65545:AMP65548 AWL65545:AWL65548 BGH65545:BGH65548 BQD65545:BQD65548 BZZ65545:BZZ65548 CJV65545:CJV65548 CTR65545:CTR65548 DDN65545:DDN65548 DNJ65545:DNJ65548 DXF65545:DXF65548 EHB65545:EHB65548 EQX65545:EQX65548 FAT65545:FAT65548 FKP65545:FKP65548 FUL65545:FUL65548 GEH65545:GEH65548 GOD65545:GOD65548 GXZ65545:GXZ65548 HHV65545:HHV65548 HRR65545:HRR65548 IBN65545:IBN65548 ILJ65545:ILJ65548 IVF65545:IVF65548 JFB65545:JFB65548 JOX65545:JOX65548 JYT65545:JYT65548 KIP65545:KIP65548 KSL65545:KSL65548 LCH65545:LCH65548 LMD65545:LMD65548 LVZ65545:LVZ65548 MFV65545:MFV65548 MPR65545:MPR65548 MZN65545:MZN65548 NJJ65545:NJJ65548 NTF65545:NTF65548 ODB65545:ODB65548 OMX65545:OMX65548 OWT65545:OWT65548 PGP65545:PGP65548 PQL65545:PQL65548 QAH65545:QAH65548 QKD65545:QKD65548 QTZ65545:QTZ65548 RDV65545:RDV65548 RNR65545:RNR65548 RXN65545:RXN65548 SHJ65545:SHJ65548 SRF65545:SRF65548 TBB65545:TBB65548 TKX65545:TKX65548 TUT65545:TUT65548 UEP65545:UEP65548 UOL65545:UOL65548 UYH65545:UYH65548 VID65545:VID65548 VRZ65545:VRZ65548 WBV65545:WBV65548 WLR65545:WLR65548 WVN65545:WVN65548 F131081:F131084 JB131081:JB131084 SX131081:SX131084 ACT131081:ACT131084 AMP131081:AMP131084 AWL131081:AWL131084 BGH131081:BGH131084 BQD131081:BQD131084 BZZ131081:BZZ131084 CJV131081:CJV131084 CTR131081:CTR131084 DDN131081:DDN131084 DNJ131081:DNJ131084 DXF131081:DXF131084 EHB131081:EHB131084 EQX131081:EQX131084 FAT131081:FAT131084 FKP131081:FKP131084 FUL131081:FUL131084 GEH131081:GEH131084 GOD131081:GOD131084 GXZ131081:GXZ131084 HHV131081:HHV131084 HRR131081:HRR131084 IBN131081:IBN131084 ILJ131081:ILJ131084 IVF131081:IVF131084 JFB131081:JFB131084 JOX131081:JOX131084 JYT131081:JYT131084 KIP131081:KIP131084 KSL131081:KSL131084 LCH131081:LCH131084 LMD131081:LMD131084 LVZ131081:LVZ131084 MFV131081:MFV131084 MPR131081:MPR131084 MZN131081:MZN131084 NJJ131081:NJJ131084 NTF131081:NTF131084 ODB131081:ODB131084 OMX131081:OMX131084 OWT131081:OWT131084 PGP131081:PGP131084 PQL131081:PQL131084 QAH131081:QAH131084 QKD131081:QKD131084 QTZ131081:QTZ131084 RDV131081:RDV131084 RNR131081:RNR131084 RXN131081:RXN131084 SHJ131081:SHJ131084 SRF131081:SRF131084 TBB131081:TBB131084 TKX131081:TKX131084 TUT131081:TUT131084 UEP131081:UEP131084 UOL131081:UOL131084 UYH131081:UYH131084 VID131081:VID131084 VRZ131081:VRZ131084 WBV131081:WBV131084 WLR131081:WLR131084 WVN131081:WVN131084 F196617:F196620 JB196617:JB196620 SX196617:SX196620 ACT196617:ACT196620 AMP196617:AMP196620 AWL196617:AWL196620 BGH196617:BGH196620 BQD196617:BQD196620 BZZ196617:BZZ196620 CJV196617:CJV196620 CTR196617:CTR196620 DDN196617:DDN196620 DNJ196617:DNJ196620 DXF196617:DXF196620 EHB196617:EHB196620 EQX196617:EQX196620 FAT196617:FAT196620 FKP196617:FKP196620 FUL196617:FUL196620 GEH196617:GEH196620 GOD196617:GOD196620 GXZ196617:GXZ196620 HHV196617:HHV196620 HRR196617:HRR196620 IBN196617:IBN196620 ILJ196617:ILJ196620 IVF196617:IVF196620 JFB196617:JFB196620 JOX196617:JOX196620 JYT196617:JYT196620 KIP196617:KIP196620 KSL196617:KSL196620 LCH196617:LCH196620 LMD196617:LMD196620 LVZ196617:LVZ196620 MFV196617:MFV196620 MPR196617:MPR196620 MZN196617:MZN196620 NJJ196617:NJJ196620 NTF196617:NTF196620 ODB196617:ODB196620 OMX196617:OMX196620 OWT196617:OWT196620 PGP196617:PGP196620 PQL196617:PQL196620 QAH196617:QAH196620 QKD196617:QKD196620 QTZ196617:QTZ196620 RDV196617:RDV196620 RNR196617:RNR196620 RXN196617:RXN196620 SHJ196617:SHJ196620 SRF196617:SRF196620 TBB196617:TBB196620 TKX196617:TKX196620 TUT196617:TUT196620 UEP196617:UEP196620 UOL196617:UOL196620 UYH196617:UYH196620 VID196617:VID196620 VRZ196617:VRZ196620 WBV196617:WBV196620 WLR196617:WLR196620 WVN196617:WVN196620 F262153:F262156 JB262153:JB262156 SX262153:SX262156 ACT262153:ACT262156 AMP262153:AMP262156 AWL262153:AWL262156 BGH262153:BGH262156 BQD262153:BQD262156 BZZ262153:BZZ262156 CJV262153:CJV262156 CTR262153:CTR262156 DDN262153:DDN262156 DNJ262153:DNJ262156 DXF262153:DXF262156 EHB262153:EHB262156 EQX262153:EQX262156 FAT262153:FAT262156 FKP262153:FKP262156 FUL262153:FUL262156 GEH262153:GEH262156 GOD262153:GOD262156 GXZ262153:GXZ262156 HHV262153:HHV262156 HRR262153:HRR262156 IBN262153:IBN262156 ILJ262153:ILJ262156 IVF262153:IVF262156 JFB262153:JFB262156 JOX262153:JOX262156 JYT262153:JYT262156 KIP262153:KIP262156 KSL262153:KSL262156 LCH262153:LCH262156 LMD262153:LMD262156 LVZ262153:LVZ262156 MFV262153:MFV262156 MPR262153:MPR262156 MZN262153:MZN262156 NJJ262153:NJJ262156 NTF262153:NTF262156 ODB262153:ODB262156 OMX262153:OMX262156 OWT262153:OWT262156 PGP262153:PGP262156 PQL262153:PQL262156 QAH262153:QAH262156 QKD262153:QKD262156 QTZ262153:QTZ262156 RDV262153:RDV262156 RNR262153:RNR262156 RXN262153:RXN262156 SHJ262153:SHJ262156 SRF262153:SRF262156 TBB262153:TBB262156 TKX262153:TKX262156 TUT262153:TUT262156 UEP262153:UEP262156 UOL262153:UOL262156 UYH262153:UYH262156 VID262153:VID262156 VRZ262153:VRZ262156 WBV262153:WBV262156 WLR262153:WLR262156 WVN262153:WVN262156 F327689:F327692 JB327689:JB327692 SX327689:SX327692 ACT327689:ACT327692 AMP327689:AMP327692 AWL327689:AWL327692 BGH327689:BGH327692 BQD327689:BQD327692 BZZ327689:BZZ327692 CJV327689:CJV327692 CTR327689:CTR327692 DDN327689:DDN327692 DNJ327689:DNJ327692 DXF327689:DXF327692 EHB327689:EHB327692 EQX327689:EQX327692 FAT327689:FAT327692 FKP327689:FKP327692 FUL327689:FUL327692 GEH327689:GEH327692 GOD327689:GOD327692 GXZ327689:GXZ327692 HHV327689:HHV327692 HRR327689:HRR327692 IBN327689:IBN327692 ILJ327689:ILJ327692 IVF327689:IVF327692 JFB327689:JFB327692 JOX327689:JOX327692 JYT327689:JYT327692 KIP327689:KIP327692 KSL327689:KSL327692 LCH327689:LCH327692 LMD327689:LMD327692 LVZ327689:LVZ327692 MFV327689:MFV327692 MPR327689:MPR327692 MZN327689:MZN327692 NJJ327689:NJJ327692 NTF327689:NTF327692 ODB327689:ODB327692 OMX327689:OMX327692 OWT327689:OWT327692 PGP327689:PGP327692 PQL327689:PQL327692 QAH327689:QAH327692 QKD327689:QKD327692 QTZ327689:QTZ327692 RDV327689:RDV327692 RNR327689:RNR327692 RXN327689:RXN327692 SHJ327689:SHJ327692 SRF327689:SRF327692 TBB327689:TBB327692 TKX327689:TKX327692 TUT327689:TUT327692 UEP327689:UEP327692 UOL327689:UOL327692 UYH327689:UYH327692 VID327689:VID327692 VRZ327689:VRZ327692 WBV327689:WBV327692 WLR327689:WLR327692 WVN327689:WVN327692 F393225:F393228 JB393225:JB393228 SX393225:SX393228 ACT393225:ACT393228 AMP393225:AMP393228 AWL393225:AWL393228 BGH393225:BGH393228 BQD393225:BQD393228 BZZ393225:BZZ393228 CJV393225:CJV393228 CTR393225:CTR393228 DDN393225:DDN393228 DNJ393225:DNJ393228 DXF393225:DXF393228 EHB393225:EHB393228 EQX393225:EQX393228 FAT393225:FAT393228 FKP393225:FKP393228 FUL393225:FUL393228 GEH393225:GEH393228 GOD393225:GOD393228 GXZ393225:GXZ393228 HHV393225:HHV393228 HRR393225:HRR393228 IBN393225:IBN393228 ILJ393225:ILJ393228 IVF393225:IVF393228 JFB393225:JFB393228 JOX393225:JOX393228 JYT393225:JYT393228 KIP393225:KIP393228 KSL393225:KSL393228 LCH393225:LCH393228 LMD393225:LMD393228 LVZ393225:LVZ393228 MFV393225:MFV393228 MPR393225:MPR393228 MZN393225:MZN393228 NJJ393225:NJJ393228 NTF393225:NTF393228 ODB393225:ODB393228 OMX393225:OMX393228 OWT393225:OWT393228 PGP393225:PGP393228 PQL393225:PQL393228 QAH393225:QAH393228 QKD393225:QKD393228 QTZ393225:QTZ393228 RDV393225:RDV393228 RNR393225:RNR393228 RXN393225:RXN393228 SHJ393225:SHJ393228 SRF393225:SRF393228 TBB393225:TBB393228 TKX393225:TKX393228 TUT393225:TUT393228 UEP393225:UEP393228 UOL393225:UOL393228 UYH393225:UYH393228 VID393225:VID393228 VRZ393225:VRZ393228 WBV393225:WBV393228 WLR393225:WLR393228 WVN393225:WVN393228 F458761:F458764 JB458761:JB458764 SX458761:SX458764 ACT458761:ACT458764 AMP458761:AMP458764 AWL458761:AWL458764 BGH458761:BGH458764 BQD458761:BQD458764 BZZ458761:BZZ458764 CJV458761:CJV458764 CTR458761:CTR458764 DDN458761:DDN458764 DNJ458761:DNJ458764 DXF458761:DXF458764 EHB458761:EHB458764 EQX458761:EQX458764 FAT458761:FAT458764 FKP458761:FKP458764 FUL458761:FUL458764 GEH458761:GEH458764 GOD458761:GOD458764 GXZ458761:GXZ458764 HHV458761:HHV458764 HRR458761:HRR458764 IBN458761:IBN458764 ILJ458761:ILJ458764 IVF458761:IVF458764 JFB458761:JFB458764 JOX458761:JOX458764 JYT458761:JYT458764 KIP458761:KIP458764 KSL458761:KSL458764 LCH458761:LCH458764 LMD458761:LMD458764 LVZ458761:LVZ458764 MFV458761:MFV458764 MPR458761:MPR458764 MZN458761:MZN458764 NJJ458761:NJJ458764 NTF458761:NTF458764 ODB458761:ODB458764 OMX458761:OMX458764 OWT458761:OWT458764 PGP458761:PGP458764 PQL458761:PQL458764 QAH458761:QAH458764 QKD458761:QKD458764 QTZ458761:QTZ458764 RDV458761:RDV458764 RNR458761:RNR458764 RXN458761:RXN458764 SHJ458761:SHJ458764 SRF458761:SRF458764 TBB458761:TBB458764 TKX458761:TKX458764 TUT458761:TUT458764 UEP458761:UEP458764 UOL458761:UOL458764 UYH458761:UYH458764 VID458761:VID458764 VRZ458761:VRZ458764 WBV458761:WBV458764 WLR458761:WLR458764 WVN458761:WVN458764 F524297:F524300 JB524297:JB524300 SX524297:SX524300 ACT524297:ACT524300 AMP524297:AMP524300 AWL524297:AWL524300 BGH524297:BGH524300 BQD524297:BQD524300 BZZ524297:BZZ524300 CJV524297:CJV524300 CTR524297:CTR524300 DDN524297:DDN524300 DNJ524297:DNJ524300 DXF524297:DXF524300 EHB524297:EHB524300 EQX524297:EQX524300 FAT524297:FAT524300 FKP524297:FKP524300 FUL524297:FUL524300 GEH524297:GEH524300 GOD524297:GOD524300 GXZ524297:GXZ524300 HHV524297:HHV524300 HRR524297:HRR524300 IBN524297:IBN524300 ILJ524297:ILJ524300 IVF524297:IVF524300 JFB524297:JFB524300 JOX524297:JOX524300 JYT524297:JYT524300 KIP524297:KIP524300 KSL524297:KSL524300 LCH524297:LCH524300 LMD524297:LMD524300 LVZ524297:LVZ524300 MFV524297:MFV524300 MPR524297:MPR524300 MZN524297:MZN524300 NJJ524297:NJJ524300 NTF524297:NTF524300 ODB524297:ODB524300 OMX524297:OMX524300 OWT524297:OWT524300 PGP524297:PGP524300 PQL524297:PQL524300 QAH524297:QAH524300 QKD524297:QKD524300 QTZ524297:QTZ524300 RDV524297:RDV524300 RNR524297:RNR524300 RXN524297:RXN524300 SHJ524297:SHJ524300 SRF524297:SRF524300 TBB524297:TBB524300 TKX524297:TKX524300 TUT524297:TUT524300 UEP524297:UEP524300 UOL524297:UOL524300 UYH524297:UYH524300 VID524297:VID524300 VRZ524297:VRZ524300 WBV524297:WBV524300 WLR524297:WLR524300 WVN524297:WVN524300 F589833:F589836 JB589833:JB589836 SX589833:SX589836 ACT589833:ACT589836 AMP589833:AMP589836 AWL589833:AWL589836 BGH589833:BGH589836 BQD589833:BQD589836 BZZ589833:BZZ589836 CJV589833:CJV589836 CTR589833:CTR589836 DDN589833:DDN589836 DNJ589833:DNJ589836 DXF589833:DXF589836 EHB589833:EHB589836 EQX589833:EQX589836 FAT589833:FAT589836 FKP589833:FKP589836 FUL589833:FUL589836 GEH589833:GEH589836 GOD589833:GOD589836 GXZ589833:GXZ589836 HHV589833:HHV589836 HRR589833:HRR589836 IBN589833:IBN589836 ILJ589833:ILJ589836 IVF589833:IVF589836 JFB589833:JFB589836 JOX589833:JOX589836 JYT589833:JYT589836 KIP589833:KIP589836 KSL589833:KSL589836 LCH589833:LCH589836 LMD589833:LMD589836 LVZ589833:LVZ589836 MFV589833:MFV589836 MPR589833:MPR589836 MZN589833:MZN589836 NJJ589833:NJJ589836 NTF589833:NTF589836 ODB589833:ODB589836 OMX589833:OMX589836 OWT589833:OWT589836 PGP589833:PGP589836 PQL589833:PQL589836 QAH589833:QAH589836 QKD589833:QKD589836 QTZ589833:QTZ589836 RDV589833:RDV589836 RNR589833:RNR589836 RXN589833:RXN589836 SHJ589833:SHJ589836 SRF589833:SRF589836 TBB589833:TBB589836 TKX589833:TKX589836 TUT589833:TUT589836 UEP589833:UEP589836 UOL589833:UOL589836 UYH589833:UYH589836 VID589833:VID589836 VRZ589833:VRZ589836 WBV589833:WBV589836 WLR589833:WLR589836 WVN589833:WVN589836 F655369:F655372 JB655369:JB655372 SX655369:SX655372 ACT655369:ACT655372 AMP655369:AMP655372 AWL655369:AWL655372 BGH655369:BGH655372 BQD655369:BQD655372 BZZ655369:BZZ655372 CJV655369:CJV655372 CTR655369:CTR655372 DDN655369:DDN655372 DNJ655369:DNJ655372 DXF655369:DXF655372 EHB655369:EHB655372 EQX655369:EQX655372 FAT655369:FAT655372 FKP655369:FKP655372 FUL655369:FUL655372 GEH655369:GEH655372 GOD655369:GOD655372 GXZ655369:GXZ655372 HHV655369:HHV655372 HRR655369:HRR655372 IBN655369:IBN655372 ILJ655369:ILJ655372 IVF655369:IVF655372 JFB655369:JFB655372 JOX655369:JOX655372 JYT655369:JYT655372 KIP655369:KIP655372 KSL655369:KSL655372 LCH655369:LCH655372 LMD655369:LMD655372 LVZ655369:LVZ655372 MFV655369:MFV655372 MPR655369:MPR655372 MZN655369:MZN655372 NJJ655369:NJJ655372 NTF655369:NTF655372 ODB655369:ODB655372 OMX655369:OMX655372 OWT655369:OWT655372 PGP655369:PGP655372 PQL655369:PQL655372 QAH655369:QAH655372 QKD655369:QKD655372 QTZ655369:QTZ655372 RDV655369:RDV655372 RNR655369:RNR655372 RXN655369:RXN655372 SHJ655369:SHJ655372 SRF655369:SRF655372 TBB655369:TBB655372 TKX655369:TKX655372 TUT655369:TUT655372 UEP655369:UEP655372 UOL655369:UOL655372 UYH655369:UYH655372 VID655369:VID655372 VRZ655369:VRZ655372 WBV655369:WBV655372 WLR655369:WLR655372 WVN655369:WVN655372 F720905:F720908 JB720905:JB720908 SX720905:SX720908 ACT720905:ACT720908 AMP720905:AMP720908 AWL720905:AWL720908 BGH720905:BGH720908 BQD720905:BQD720908 BZZ720905:BZZ720908 CJV720905:CJV720908 CTR720905:CTR720908 DDN720905:DDN720908 DNJ720905:DNJ720908 DXF720905:DXF720908 EHB720905:EHB720908 EQX720905:EQX720908 FAT720905:FAT720908 FKP720905:FKP720908 FUL720905:FUL720908 GEH720905:GEH720908 GOD720905:GOD720908 GXZ720905:GXZ720908 HHV720905:HHV720908 HRR720905:HRR720908 IBN720905:IBN720908 ILJ720905:ILJ720908 IVF720905:IVF720908 JFB720905:JFB720908 JOX720905:JOX720908 JYT720905:JYT720908 KIP720905:KIP720908 KSL720905:KSL720908 LCH720905:LCH720908 LMD720905:LMD720908 LVZ720905:LVZ720908 MFV720905:MFV720908 MPR720905:MPR720908 MZN720905:MZN720908 NJJ720905:NJJ720908 NTF720905:NTF720908 ODB720905:ODB720908 OMX720905:OMX720908 OWT720905:OWT720908 PGP720905:PGP720908 PQL720905:PQL720908 QAH720905:QAH720908 QKD720905:QKD720908 QTZ720905:QTZ720908 RDV720905:RDV720908 RNR720905:RNR720908 RXN720905:RXN720908 SHJ720905:SHJ720908 SRF720905:SRF720908 TBB720905:TBB720908 TKX720905:TKX720908 TUT720905:TUT720908 UEP720905:UEP720908 UOL720905:UOL720908 UYH720905:UYH720908 VID720905:VID720908 VRZ720905:VRZ720908 WBV720905:WBV720908 WLR720905:WLR720908 WVN720905:WVN720908 F786441:F786444 JB786441:JB786444 SX786441:SX786444 ACT786441:ACT786444 AMP786441:AMP786444 AWL786441:AWL786444 BGH786441:BGH786444 BQD786441:BQD786444 BZZ786441:BZZ786444 CJV786441:CJV786444 CTR786441:CTR786444 DDN786441:DDN786444 DNJ786441:DNJ786444 DXF786441:DXF786444 EHB786441:EHB786444 EQX786441:EQX786444 FAT786441:FAT786444 FKP786441:FKP786444 FUL786441:FUL786444 GEH786441:GEH786444 GOD786441:GOD786444 GXZ786441:GXZ786444 HHV786441:HHV786444 HRR786441:HRR786444 IBN786441:IBN786444 ILJ786441:ILJ786444 IVF786441:IVF786444 JFB786441:JFB786444 JOX786441:JOX786444 JYT786441:JYT786444 KIP786441:KIP786444 KSL786441:KSL786444 LCH786441:LCH786444 LMD786441:LMD786444 LVZ786441:LVZ786444 MFV786441:MFV786444 MPR786441:MPR786444 MZN786441:MZN786444 NJJ786441:NJJ786444 NTF786441:NTF786444 ODB786441:ODB786444 OMX786441:OMX786444 OWT786441:OWT786444 PGP786441:PGP786444 PQL786441:PQL786444 QAH786441:QAH786444 QKD786441:QKD786444 QTZ786441:QTZ786444 RDV786441:RDV786444 RNR786441:RNR786444 RXN786441:RXN786444 SHJ786441:SHJ786444 SRF786441:SRF786444 TBB786441:TBB786444 TKX786441:TKX786444 TUT786441:TUT786444 UEP786441:UEP786444 UOL786441:UOL786444 UYH786441:UYH786444 VID786441:VID786444 VRZ786441:VRZ786444 WBV786441:WBV786444 WLR786441:WLR786444 WVN786441:WVN786444 F851977:F851980 JB851977:JB851980 SX851977:SX851980 ACT851977:ACT851980 AMP851977:AMP851980 AWL851977:AWL851980 BGH851977:BGH851980 BQD851977:BQD851980 BZZ851977:BZZ851980 CJV851977:CJV851980 CTR851977:CTR851980 DDN851977:DDN851980 DNJ851977:DNJ851980 DXF851977:DXF851980 EHB851977:EHB851980 EQX851977:EQX851980 FAT851977:FAT851980 FKP851977:FKP851980 FUL851977:FUL851980 GEH851977:GEH851980 GOD851977:GOD851980 GXZ851977:GXZ851980 HHV851977:HHV851980 HRR851977:HRR851980 IBN851977:IBN851980 ILJ851977:ILJ851980 IVF851977:IVF851980 JFB851977:JFB851980 JOX851977:JOX851980 JYT851977:JYT851980 KIP851977:KIP851980 KSL851977:KSL851980 LCH851977:LCH851980 LMD851977:LMD851980 LVZ851977:LVZ851980 MFV851977:MFV851980 MPR851977:MPR851980 MZN851977:MZN851980 NJJ851977:NJJ851980 NTF851977:NTF851980 ODB851977:ODB851980 OMX851977:OMX851980 OWT851977:OWT851980 PGP851977:PGP851980 PQL851977:PQL851980 QAH851977:QAH851980 QKD851977:QKD851980 QTZ851977:QTZ851980 RDV851977:RDV851980 RNR851977:RNR851980 RXN851977:RXN851980 SHJ851977:SHJ851980 SRF851977:SRF851980 TBB851977:TBB851980 TKX851977:TKX851980 TUT851977:TUT851980 UEP851977:UEP851980 UOL851977:UOL851980 UYH851977:UYH851980 VID851977:VID851980 VRZ851977:VRZ851980 WBV851977:WBV851980 WLR851977:WLR851980 WVN851977:WVN851980 F917513:F917516 JB917513:JB917516 SX917513:SX917516 ACT917513:ACT917516 AMP917513:AMP917516 AWL917513:AWL917516 BGH917513:BGH917516 BQD917513:BQD917516 BZZ917513:BZZ917516 CJV917513:CJV917516 CTR917513:CTR917516 DDN917513:DDN917516 DNJ917513:DNJ917516 DXF917513:DXF917516 EHB917513:EHB917516 EQX917513:EQX917516 FAT917513:FAT917516 FKP917513:FKP917516 FUL917513:FUL917516 GEH917513:GEH917516 GOD917513:GOD917516 GXZ917513:GXZ917516 HHV917513:HHV917516 HRR917513:HRR917516 IBN917513:IBN917516 ILJ917513:ILJ917516 IVF917513:IVF917516 JFB917513:JFB917516 JOX917513:JOX917516 JYT917513:JYT917516 KIP917513:KIP917516 KSL917513:KSL917516 LCH917513:LCH917516 LMD917513:LMD917516 LVZ917513:LVZ917516 MFV917513:MFV917516 MPR917513:MPR917516 MZN917513:MZN917516 NJJ917513:NJJ917516 NTF917513:NTF917516 ODB917513:ODB917516 OMX917513:OMX917516 OWT917513:OWT917516 PGP917513:PGP917516 PQL917513:PQL917516 QAH917513:QAH917516 QKD917513:QKD917516 QTZ917513:QTZ917516 RDV917513:RDV917516 RNR917513:RNR917516 RXN917513:RXN917516 SHJ917513:SHJ917516 SRF917513:SRF917516 TBB917513:TBB917516 TKX917513:TKX917516 TUT917513:TUT917516 UEP917513:UEP917516 UOL917513:UOL917516 UYH917513:UYH917516 VID917513:VID917516 VRZ917513:VRZ917516 WBV917513:WBV917516 WLR917513:WLR917516 WVN917513:WVN917516 F983049:F983052 JB983049:JB983052 SX983049:SX983052 ACT983049:ACT983052 AMP983049:AMP983052 AWL983049:AWL983052 BGH983049:BGH983052 BQD983049:BQD983052 BZZ983049:BZZ983052 CJV983049:CJV983052 CTR983049:CTR983052 DDN983049:DDN983052 DNJ983049:DNJ983052 DXF983049:DXF983052 EHB983049:EHB983052 EQX983049:EQX983052 FAT983049:FAT983052 FKP983049:FKP983052 FUL983049:FUL983052 GEH983049:GEH983052 GOD983049:GOD983052 GXZ983049:GXZ983052 HHV983049:HHV983052 HRR983049:HRR983052 IBN983049:IBN983052 ILJ983049:ILJ983052 IVF983049:IVF983052 JFB983049:JFB983052 JOX983049:JOX983052 JYT983049:JYT983052 KIP983049:KIP983052 KSL983049:KSL983052 LCH983049:LCH983052 LMD983049:LMD983052 LVZ983049:LVZ983052 MFV983049:MFV983052 MPR983049:MPR983052 MZN983049:MZN983052 NJJ983049:NJJ983052 NTF983049:NTF983052 ODB983049:ODB983052 OMX983049:OMX983052 OWT983049:OWT983052 PGP983049:PGP983052 PQL983049:PQL983052 QAH983049:QAH983052 QKD983049:QKD983052 QTZ983049:QTZ983052 RDV983049:RDV983052 RNR983049:RNR983052 RXN983049:RXN983052 SHJ983049:SHJ983052 SRF983049:SRF983052 TBB983049:TBB983052 TKX983049:TKX983052 TUT983049:TUT983052 UEP983049:UEP983052 UOL983049:UOL983052 UYH983049:UYH983052 VID983049:VID983052 VRZ983049:VRZ983052 WBV983049:WBV983052 WLR983049:WLR983052 WVN983049:WVN983052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R65546:R65548 JN65546:JN65548 TJ65546:TJ65548 ADF65546:ADF65548 ANB65546:ANB65548 AWX65546:AWX65548 BGT65546:BGT65548 BQP65546:BQP65548 CAL65546:CAL65548 CKH65546:CKH65548 CUD65546:CUD65548 DDZ65546:DDZ65548 DNV65546:DNV65548 DXR65546:DXR65548 EHN65546:EHN65548 ERJ65546:ERJ65548 FBF65546:FBF65548 FLB65546:FLB65548 FUX65546:FUX65548 GET65546:GET65548 GOP65546:GOP65548 GYL65546:GYL65548 HIH65546:HIH65548 HSD65546:HSD65548 IBZ65546:IBZ65548 ILV65546:ILV65548 IVR65546:IVR65548 JFN65546:JFN65548 JPJ65546:JPJ65548 JZF65546:JZF65548 KJB65546:KJB65548 KSX65546:KSX65548 LCT65546:LCT65548 LMP65546:LMP65548 LWL65546:LWL65548 MGH65546:MGH65548 MQD65546:MQD65548 MZZ65546:MZZ65548 NJV65546:NJV65548 NTR65546:NTR65548 ODN65546:ODN65548 ONJ65546:ONJ65548 OXF65546:OXF65548 PHB65546:PHB65548 PQX65546:PQX65548 QAT65546:QAT65548 QKP65546:QKP65548 QUL65546:QUL65548 REH65546:REH65548 ROD65546:ROD65548 RXZ65546:RXZ65548 SHV65546:SHV65548 SRR65546:SRR65548 TBN65546:TBN65548 TLJ65546:TLJ65548 TVF65546:TVF65548 UFB65546:UFB65548 UOX65546:UOX65548 UYT65546:UYT65548 VIP65546:VIP65548 VSL65546:VSL65548 WCH65546:WCH65548 WMD65546:WMD65548 WVZ65546:WVZ65548 R131082:R131084 JN131082:JN131084 TJ131082:TJ131084 ADF131082:ADF131084 ANB131082:ANB131084 AWX131082:AWX131084 BGT131082:BGT131084 BQP131082:BQP131084 CAL131082:CAL131084 CKH131082:CKH131084 CUD131082:CUD131084 DDZ131082:DDZ131084 DNV131082:DNV131084 DXR131082:DXR131084 EHN131082:EHN131084 ERJ131082:ERJ131084 FBF131082:FBF131084 FLB131082:FLB131084 FUX131082:FUX131084 GET131082:GET131084 GOP131082:GOP131084 GYL131082:GYL131084 HIH131082:HIH131084 HSD131082:HSD131084 IBZ131082:IBZ131084 ILV131082:ILV131084 IVR131082:IVR131084 JFN131082:JFN131084 JPJ131082:JPJ131084 JZF131082:JZF131084 KJB131082:KJB131084 KSX131082:KSX131084 LCT131082:LCT131084 LMP131082:LMP131084 LWL131082:LWL131084 MGH131082:MGH131084 MQD131082:MQD131084 MZZ131082:MZZ131084 NJV131082:NJV131084 NTR131082:NTR131084 ODN131082:ODN131084 ONJ131082:ONJ131084 OXF131082:OXF131084 PHB131082:PHB131084 PQX131082:PQX131084 QAT131082:QAT131084 QKP131082:QKP131084 QUL131082:QUL131084 REH131082:REH131084 ROD131082:ROD131084 RXZ131082:RXZ131084 SHV131082:SHV131084 SRR131082:SRR131084 TBN131082:TBN131084 TLJ131082:TLJ131084 TVF131082:TVF131084 UFB131082:UFB131084 UOX131082:UOX131084 UYT131082:UYT131084 VIP131082:VIP131084 VSL131082:VSL131084 WCH131082:WCH131084 WMD131082:WMD131084 WVZ131082:WVZ131084 R196618:R196620 JN196618:JN196620 TJ196618:TJ196620 ADF196618:ADF196620 ANB196618:ANB196620 AWX196618:AWX196620 BGT196618:BGT196620 BQP196618:BQP196620 CAL196618:CAL196620 CKH196618:CKH196620 CUD196618:CUD196620 DDZ196618:DDZ196620 DNV196618:DNV196620 DXR196618:DXR196620 EHN196618:EHN196620 ERJ196618:ERJ196620 FBF196618:FBF196620 FLB196618:FLB196620 FUX196618:FUX196620 GET196618:GET196620 GOP196618:GOP196620 GYL196618:GYL196620 HIH196618:HIH196620 HSD196618:HSD196620 IBZ196618:IBZ196620 ILV196618:ILV196620 IVR196618:IVR196620 JFN196618:JFN196620 JPJ196618:JPJ196620 JZF196618:JZF196620 KJB196618:KJB196620 KSX196618:KSX196620 LCT196618:LCT196620 LMP196618:LMP196620 LWL196618:LWL196620 MGH196618:MGH196620 MQD196618:MQD196620 MZZ196618:MZZ196620 NJV196618:NJV196620 NTR196618:NTR196620 ODN196618:ODN196620 ONJ196618:ONJ196620 OXF196618:OXF196620 PHB196618:PHB196620 PQX196618:PQX196620 QAT196618:QAT196620 QKP196618:QKP196620 QUL196618:QUL196620 REH196618:REH196620 ROD196618:ROD196620 RXZ196618:RXZ196620 SHV196618:SHV196620 SRR196618:SRR196620 TBN196618:TBN196620 TLJ196618:TLJ196620 TVF196618:TVF196620 UFB196618:UFB196620 UOX196618:UOX196620 UYT196618:UYT196620 VIP196618:VIP196620 VSL196618:VSL196620 WCH196618:WCH196620 WMD196618:WMD196620 WVZ196618:WVZ196620 R262154:R262156 JN262154:JN262156 TJ262154:TJ262156 ADF262154:ADF262156 ANB262154:ANB262156 AWX262154:AWX262156 BGT262154:BGT262156 BQP262154:BQP262156 CAL262154:CAL262156 CKH262154:CKH262156 CUD262154:CUD262156 DDZ262154:DDZ262156 DNV262154:DNV262156 DXR262154:DXR262156 EHN262154:EHN262156 ERJ262154:ERJ262156 FBF262154:FBF262156 FLB262154:FLB262156 FUX262154:FUX262156 GET262154:GET262156 GOP262154:GOP262156 GYL262154:GYL262156 HIH262154:HIH262156 HSD262154:HSD262156 IBZ262154:IBZ262156 ILV262154:ILV262156 IVR262154:IVR262156 JFN262154:JFN262156 JPJ262154:JPJ262156 JZF262154:JZF262156 KJB262154:KJB262156 KSX262154:KSX262156 LCT262154:LCT262156 LMP262154:LMP262156 LWL262154:LWL262156 MGH262154:MGH262156 MQD262154:MQD262156 MZZ262154:MZZ262156 NJV262154:NJV262156 NTR262154:NTR262156 ODN262154:ODN262156 ONJ262154:ONJ262156 OXF262154:OXF262156 PHB262154:PHB262156 PQX262154:PQX262156 QAT262154:QAT262156 QKP262154:QKP262156 QUL262154:QUL262156 REH262154:REH262156 ROD262154:ROD262156 RXZ262154:RXZ262156 SHV262154:SHV262156 SRR262154:SRR262156 TBN262154:TBN262156 TLJ262154:TLJ262156 TVF262154:TVF262156 UFB262154:UFB262156 UOX262154:UOX262156 UYT262154:UYT262156 VIP262154:VIP262156 VSL262154:VSL262156 WCH262154:WCH262156 WMD262154:WMD262156 WVZ262154:WVZ262156 R327690:R327692 JN327690:JN327692 TJ327690:TJ327692 ADF327690:ADF327692 ANB327690:ANB327692 AWX327690:AWX327692 BGT327690:BGT327692 BQP327690:BQP327692 CAL327690:CAL327692 CKH327690:CKH327692 CUD327690:CUD327692 DDZ327690:DDZ327692 DNV327690:DNV327692 DXR327690:DXR327692 EHN327690:EHN327692 ERJ327690:ERJ327692 FBF327690:FBF327692 FLB327690:FLB327692 FUX327690:FUX327692 GET327690:GET327692 GOP327690:GOP327692 GYL327690:GYL327692 HIH327690:HIH327692 HSD327690:HSD327692 IBZ327690:IBZ327692 ILV327690:ILV327692 IVR327690:IVR327692 JFN327690:JFN327692 JPJ327690:JPJ327692 JZF327690:JZF327692 KJB327690:KJB327692 KSX327690:KSX327692 LCT327690:LCT327692 LMP327690:LMP327692 LWL327690:LWL327692 MGH327690:MGH327692 MQD327690:MQD327692 MZZ327690:MZZ327692 NJV327690:NJV327692 NTR327690:NTR327692 ODN327690:ODN327692 ONJ327690:ONJ327692 OXF327690:OXF327692 PHB327690:PHB327692 PQX327690:PQX327692 QAT327690:QAT327692 QKP327690:QKP327692 QUL327690:QUL327692 REH327690:REH327692 ROD327690:ROD327692 RXZ327690:RXZ327692 SHV327690:SHV327692 SRR327690:SRR327692 TBN327690:TBN327692 TLJ327690:TLJ327692 TVF327690:TVF327692 UFB327690:UFB327692 UOX327690:UOX327692 UYT327690:UYT327692 VIP327690:VIP327692 VSL327690:VSL327692 WCH327690:WCH327692 WMD327690:WMD327692 WVZ327690:WVZ327692 R393226:R393228 JN393226:JN393228 TJ393226:TJ393228 ADF393226:ADF393228 ANB393226:ANB393228 AWX393226:AWX393228 BGT393226:BGT393228 BQP393226:BQP393228 CAL393226:CAL393228 CKH393226:CKH393228 CUD393226:CUD393228 DDZ393226:DDZ393228 DNV393226:DNV393228 DXR393226:DXR393228 EHN393226:EHN393228 ERJ393226:ERJ393228 FBF393226:FBF393228 FLB393226:FLB393228 FUX393226:FUX393228 GET393226:GET393228 GOP393226:GOP393228 GYL393226:GYL393228 HIH393226:HIH393228 HSD393226:HSD393228 IBZ393226:IBZ393228 ILV393226:ILV393228 IVR393226:IVR393228 JFN393226:JFN393228 JPJ393226:JPJ393228 JZF393226:JZF393228 KJB393226:KJB393228 KSX393226:KSX393228 LCT393226:LCT393228 LMP393226:LMP393228 LWL393226:LWL393228 MGH393226:MGH393228 MQD393226:MQD393228 MZZ393226:MZZ393228 NJV393226:NJV393228 NTR393226:NTR393228 ODN393226:ODN393228 ONJ393226:ONJ393228 OXF393226:OXF393228 PHB393226:PHB393228 PQX393226:PQX393228 QAT393226:QAT393228 QKP393226:QKP393228 QUL393226:QUL393228 REH393226:REH393228 ROD393226:ROD393228 RXZ393226:RXZ393228 SHV393226:SHV393228 SRR393226:SRR393228 TBN393226:TBN393228 TLJ393226:TLJ393228 TVF393226:TVF393228 UFB393226:UFB393228 UOX393226:UOX393228 UYT393226:UYT393228 VIP393226:VIP393228 VSL393226:VSL393228 WCH393226:WCH393228 WMD393226:WMD393228 WVZ393226:WVZ393228 R458762:R458764 JN458762:JN458764 TJ458762:TJ458764 ADF458762:ADF458764 ANB458762:ANB458764 AWX458762:AWX458764 BGT458762:BGT458764 BQP458762:BQP458764 CAL458762:CAL458764 CKH458762:CKH458764 CUD458762:CUD458764 DDZ458762:DDZ458764 DNV458762:DNV458764 DXR458762:DXR458764 EHN458762:EHN458764 ERJ458762:ERJ458764 FBF458762:FBF458764 FLB458762:FLB458764 FUX458762:FUX458764 GET458762:GET458764 GOP458762:GOP458764 GYL458762:GYL458764 HIH458762:HIH458764 HSD458762:HSD458764 IBZ458762:IBZ458764 ILV458762:ILV458764 IVR458762:IVR458764 JFN458762:JFN458764 JPJ458762:JPJ458764 JZF458762:JZF458764 KJB458762:KJB458764 KSX458762:KSX458764 LCT458762:LCT458764 LMP458762:LMP458764 LWL458762:LWL458764 MGH458762:MGH458764 MQD458762:MQD458764 MZZ458762:MZZ458764 NJV458762:NJV458764 NTR458762:NTR458764 ODN458762:ODN458764 ONJ458762:ONJ458764 OXF458762:OXF458764 PHB458762:PHB458764 PQX458762:PQX458764 QAT458762:QAT458764 QKP458762:QKP458764 QUL458762:QUL458764 REH458762:REH458764 ROD458762:ROD458764 RXZ458762:RXZ458764 SHV458762:SHV458764 SRR458762:SRR458764 TBN458762:TBN458764 TLJ458762:TLJ458764 TVF458762:TVF458764 UFB458762:UFB458764 UOX458762:UOX458764 UYT458762:UYT458764 VIP458762:VIP458764 VSL458762:VSL458764 WCH458762:WCH458764 WMD458762:WMD458764 WVZ458762:WVZ458764 R524298:R524300 JN524298:JN524300 TJ524298:TJ524300 ADF524298:ADF524300 ANB524298:ANB524300 AWX524298:AWX524300 BGT524298:BGT524300 BQP524298:BQP524300 CAL524298:CAL524300 CKH524298:CKH524300 CUD524298:CUD524300 DDZ524298:DDZ524300 DNV524298:DNV524300 DXR524298:DXR524300 EHN524298:EHN524300 ERJ524298:ERJ524300 FBF524298:FBF524300 FLB524298:FLB524300 FUX524298:FUX524300 GET524298:GET524300 GOP524298:GOP524300 GYL524298:GYL524300 HIH524298:HIH524300 HSD524298:HSD524300 IBZ524298:IBZ524300 ILV524298:ILV524300 IVR524298:IVR524300 JFN524298:JFN524300 JPJ524298:JPJ524300 JZF524298:JZF524300 KJB524298:KJB524300 KSX524298:KSX524300 LCT524298:LCT524300 LMP524298:LMP524300 LWL524298:LWL524300 MGH524298:MGH524300 MQD524298:MQD524300 MZZ524298:MZZ524300 NJV524298:NJV524300 NTR524298:NTR524300 ODN524298:ODN524300 ONJ524298:ONJ524300 OXF524298:OXF524300 PHB524298:PHB524300 PQX524298:PQX524300 QAT524298:QAT524300 QKP524298:QKP524300 QUL524298:QUL524300 REH524298:REH524300 ROD524298:ROD524300 RXZ524298:RXZ524300 SHV524298:SHV524300 SRR524298:SRR524300 TBN524298:TBN524300 TLJ524298:TLJ524300 TVF524298:TVF524300 UFB524298:UFB524300 UOX524298:UOX524300 UYT524298:UYT524300 VIP524298:VIP524300 VSL524298:VSL524300 WCH524298:WCH524300 WMD524298:WMD524300 WVZ524298:WVZ524300 R589834:R589836 JN589834:JN589836 TJ589834:TJ589836 ADF589834:ADF589836 ANB589834:ANB589836 AWX589834:AWX589836 BGT589834:BGT589836 BQP589834:BQP589836 CAL589834:CAL589836 CKH589834:CKH589836 CUD589834:CUD589836 DDZ589834:DDZ589836 DNV589834:DNV589836 DXR589834:DXR589836 EHN589834:EHN589836 ERJ589834:ERJ589836 FBF589834:FBF589836 FLB589834:FLB589836 FUX589834:FUX589836 GET589834:GET589836 GOP589834:GOP589836 GYL589834:GYL589836 HIH589834:HIH589836 HSD589834:HSD589836 IBZ589834:IBZ589836 ILV589834:ILV589836 IVR589834:IVR589836 JFN589834:JFN589836 JPJ589834:JPJ589836 JZF589834:JZF589836 KJB589834:KJB589836 KSX589834:KSX589836 LCT589834:LCT589836 LMP589834:LMP589836 LWL589834:LWL589836 MGH589834:MGH589836 MQD589834:MQD589836 MZZ589834:MZZ589836 NJV589834:NJV589836 NTR589834:NTR589836 ODN589834:ODN589836 ONJ589834:ONJ589836 OXF589834:OXF589836 PHB589834:PHB589836 PQX589834:PQX589836 QAT589834:QAT589836 QKP589834:QKP589836 QUL589834:QUL589836 REH589834:REH589836 ROD589834:ROD589836 RXZ589834:RXZ589836 SHV589834:SHV589836 SRR589834:SRR589836 TBN589834:TBN589836 TLJ589834:TLJ589836 TVF589834:TVF589836 UFB589834:UFB589836 UOX589834:UOX589836 UYT589834:UYT589836 VIP589834:VIP589836 VSL589834:VSL589836 WCH589834:WCH589836 WMD589834:WMD589836 WVZ589834:WVZ589836 R655370:R655372 JN655370:JN655372 TJ655370:TJ655372 ADF655370:ADF655372 ANB655370:ANB655372 AWX655370:AWX655372 BGT655370:BGT655372 BQP655370:BQP655372 CAL655370:CAL655372 CKH655370:CKH655372 CUD655370:CUD655372 DDZ655370:DDZ655372 DNV655370:DNV655372 DXR655370:DXR655372 EHN655370:EHN655372 ERJ655370:ERJ655372 FBF655370:FBF655372 FLB655370:FLB655372 FUX655370:FUX655372 GET655370:GET655372 GOP655370:GOP655372 GYL655370:GYL655372 HIH655370:HIH655372 HSD655370:HSD655372 IBZ655370:IBZ655372 ILV655370:ILV655372 IVR655370:IVR655372 JFN655370:JFN655372 JPJ655370:JPJ655372 JZF655370:JZF655372 KJB655370:KJB655372 KSX655370:KSX655372 LCT655370:LCT655372 LMP655370:LMP655372 LWL655370:LWL655372 MGH655370:MGH655372 MQD655370:MQD655372 MZZ655370:MZZ655372 NJV655370:NJV655372 NTR655370:NTR655372 ODN655370:ODN655372 ONJ655370:ONJ655372 OXF655370:OXF655372 PHB655370:PHB655372 PQX655370:PQX655372 QAT655370:QAT655372 QKP655370:QKP655372 QUL655370:QUL655372 REH655370:REH655372 ROD655370:ROD655372 RXZ655370:RXZ655372 SHV655370:SHV655372 SRR655370:SRR655372 TBN655370:TBN655372 TLJ655370:TLJ655372 TVF655370:TVF655372 UFB655370:UFB655372 UOX655370:UOX655372 UYT655370:UYT655372 VIP655370:VIP655372 VSL655370:VSL655372 WCH655370:WCH655372 WMD655370:WMD655372 WVZ655370:WVZ655372 R720906:R720908 JN720906:JN720908 TJ720906:TJ720908 ADF720906:ADF720908 ANB720906:ANB720908 AWX720906:AWX720908 BGT720906:BGT720908 BQP720906:BQP720908 CAL720906:CAL720908 CKH720906:CKH720908 CUD720906:CUD720908 DDZ720906:DDZ720908 DNV720906:DNV720908 DXR720906:DXR720908 EHN720906:EHN720908 ERJ720906:ERJ720908 FBF720906:FBF720908 FLB720906:FLB720908 FUX720906:FUX720908 GET720906:GET720908 GOP720906:GOP720908 GYL720906:GYL720908 HIH720906:HIH720908 HSD720906:HSD720908 IBZ720906:IBZ720908 ILV720906:ILV720908 IVR720906:IVR720908 JFN720906:JFN720908 JPJ720906:JPJ720908 JZF720906:JZF720908 KJB720906:KJB720908 KSX720906:KSX720908 LCT720906:LCT720908 LMP720906:LMP720908 LWL720906:LWL720908 MGH720906:MGH720908 MQD720906:MQD720908 MZZ720906:MZZ720908 NJV720906:NJV720908 NTR720906:NTR720908 ODN720906:ODN720908 ONJ720906:ONJ720908 OXF720906:OXF720908 PHB720906:PHB720908 PQX720906:PQX720908 QAT720906:QAT720908 QKP720906:QKP720908 QUL720906:QUL720908 REH720906:REH720908 ROD720906:ROD720908 RXZ720906:RXZ720908 SHV720906:SHV720908 SRR720906:SRR720908 TBN720906:TBN720908 TLJ720906:TLJ720908 TVF720906:TVF720908 UFB720906:UFB720908 UOX720906:UOX720908 UYT720906:UYT720908 VIP720906:VIP720908 VSL720906:VSL720908 WCH720906:WCH720908 WMD720906:WMD720908 WVZ720906:WVZ720908 R786442:R786444 JN786442:JN786444 TJ786442:TJ786444 ADF786442:ADF786444 ANB786442:ANB786444 AWX786442:AWX786444 BGT786442:BGT786444 BQP786442:BQP786444 CAL786442:CAL786444 CKH786442:CKH786444 CUD786442:CUD786444 DDZ786442:DDZ786444 DNV786442:DNV786444 DXR786442:DXR786444 EHN786442:EHN786444 ERJ786442:ERJ786444 FBF786442:FBF786444 FLB786442:FLB786444 FUX786442:FUX786444 GET786442:GET786444 GOP786442:GOP786444 GYL786442:GYL786444 HIH786442:HIH786444 HSD786442:HSD786444 IBZ786442:IBZ786444 ILV786442:ILV786444 IVR786442:IVR786444 JFN786442:JFN786444 JPJ786442:JPJ786444 JZF786442:JZF786444 KJB786442:KJB786444 KSX786442:KSX786444 LCT786442:LCT786444 LMP786442:LMP786444 LWL786442:LWL786444 MGH786442:MGH786444 MQD786442:MQD786444 MZZ786442:MZZ786444 NJV786442:NJV786444 NTR786442:NTR786444 ODN786442:ODN786444 ONJ786442:ONJ786444 OXF786442:OXF786444 PHB786442:PHB786444 PQX786442:PQX786444 QAT786442:QAT786444 QKP786442:QKP786444 QUL786442:QUL786444 REH786442:REH786444 ROD786442:ROD786444 RXZ786442:RXZ786444 SHV786442:SHV786444 SRR786442:SRR786444 TBN786442:TBN786444 TLJ786442:TLJ786444 TVF786442:TVF786444 UFB786442:UFB786444 UOX786442:UOX786444 UYT786442:UYT786444 VIP786442:VIP786444 VSL786442:VSL786444 WCH786442:WCH786444 WMD786442:WMD786444 WVZ786442:WVZ786444 R851978:R851980 JN851978:JN851980 TJ851978:TJ851980 ADF851978:ADF851980 ANB851978:ANB851980 AWX851978:AWX851980 BGT851978:BGT851980 BQP851978:BQP851980 CAL851978:CAL851980 CKH851978:CKH851980 CUD851978:CUD851980 DDZ851978:DDZ851980 DNV851978:DNV851980 DXR851978:DXR851980 EHN851978:EHN851980 ERJ851978:ERJ851980 FBF851978:FBF851980 FLB851978:FLB851980 FUX851978:FUX851980 GET851978:GET851980 GOP851978:GOP851980 GYL851978:GYL851980 HIH851978:HIH851980 HSD851978:HSD851980 IBZ851978:IBZ851980 ILV851978:ILV851980 IVR851978:IVR851980 JFN851978:JFN851980 JPJ851978:JPJ851980 JZF851978:JZF851980 KJB851978:KJB851980 KSX851978:KSX851980 LCT851978:LCT851980 LMP851978:LMP851980 LWL851978:LWL851980 MGH851978:MGH851980 MQD851978:MQD851980 MZZ851978:MZZ851980 NJV851978:NJV851980 NTR851978:NTR851980 ODN851978:ODN851980 ONJ851978:ONJ851980 OXF851978:OXF851980 PHB851978:PHB851980 PQX851978:PQX851980 QAT851978:QAT851980 QKP851978:QKP851980 QUL851978:QUL851980 REH851978:REH851980 ROD851978:ROD851980 RXZ851978:RXZ851980 SHV851978:SHV851980 SRR851978:SRR851980 TBN851978:TBN851980 TLJ851978:TLJ851980 TVF851978:TVF851980 UFB851978:UFB851980 UOX851978:UOX851980 UYT851978:UYT851980 VIP851978:VIP851980 VSL851978:VSL851980 WCH851978:WCH851980 WMD851978:WMD851980 WVZ851978:WVZ851980 R917514:R917516 JN917514:JN917516 TJ917514:TJ917516 ADF917514:ADF917516 ANB917514:ANB917516 AWX917514:AWX917516 BGT917514:BGT917516 BQP917514:BQP917516 CAL917514:CAL917516 CKH917514:CKH917516 CUD917514:CUD917516 DDZ917514:DDZ917516 DNV917514:DNV917516 DXR917514:DXR917516 EHN917514:EHN917516 ERJ917514:ERJ917516 FBF917514:FBF917516 FLB917514:FLB917516 FUX917514:FUX917516 GET917514:GET917516 GOP917514:GOP917516 GYL917514:GYL917516 HIH917514:HIH917516 HSD917514:HSD917516 IBZ917514:IBZ917516 ILV917514:ILV917516 IVR917514:IVR917516 JFN917514:JFN917516 JPJ917514:JPJ917516 JZF917514:JZF917516 KJB917514:KJB917516 KSX917514:KSX917516 LCT917514:LCT917516 LMP917514:LMP917516 LWL917514:LWL917516 MGH917514:MGH917516 MQD917514:MQD917516 MZZ917514:MZZ917516 NJV917514:NJV917516 NTR917514:NTR917516 ODN917514:ODN917516 ONJ917514:ONJ917516 OXF917514:OXF917516 PHB917514:PHB917516 PQX917514:PQX917516 QAT917514:QAT917516 QKP917514:QKP917516 QUL917514:QUL917516 REH917514:REH917516 ROD917514:ROD917516 RXZ917514:RXZ917516 SHV917514:SHV917516 SRR917514:SRR917516 TBN917514:TBN917516 TLJ917514:TLJ917516 TVF917514:TVF917516 UFB917514:UFB917516 UOX917514:UOX917516 UYT917514:UYT917516 VIP917514:VIP917516 VSL917514:VSL917516 WCH917514:WCH917516 WMD917514:WMD917516 WVZ917514:WVZ917516 R983050:R983052 JN983050:JN983052 TJ983050:TJ983052 ADF983050:ADF983052 ANB983050:ANB983052 AWX983050:AWX983052 BGT983050:BGT983052 BQP983050:BQP983052 CAL983050:CAL983052 CKH983050:CKH983052 CUD983050:CUD983052 DDZ983050:DDZ983052 DNV983050:DNV983052 DXR983050:DXR983052 EHN983050:EHN983052 ERJ983050:ERJ983052 FBF983050:FBF983052 FLB983050:FLB983052 FUX983050:FUX983052 GET983050:GET983052 GOP983050:GOP983052 GYL983050:GYL983052 HIH983050:HIH983052 HSD983050:HSD983052 IBZ983050:IBZ983052 ILV983050:ILV983052 IVR983050:IVR983052 JFN983050:JFN983052 JPJ983050:JPJ983052 JZF983050:JZF983052 KJB983050:KJB983052 KSX983050:KSX983052 LCT983050:LCT983052 LMP983050:LMP983052 LWL983050:LWL983052 MGH983050:MGH983052 MQD983050:MQD983052 MZZ983050:MZZ983052 NJV983050:NJV983052 NTR983050:NTR983052 ODN983050:ODN983052 ONJ983050:ONJ983052 OXF983050:OXF983052 PHB983050:PHB983052 PQX983050:PQX983052 QAT983050:QAT983052 QKP983050:QKP983052 QUL983050:QUL983052 REH983050:REH983052 ROD983050:ROD983052 RXZ983050:RXZ983052 SHV983050:SHV983052 SRR983050:SRR983052 TBN983050:TBN983052 TLJ983050:TLJ983052 TVF983050:TVF983052 UFB983050:UFB983052 UOX983050:UOX983052 UYT983050:UYT983052 VIP983050:VIP983052 VSL983050:VSL983052 WCH983050:WCH983052 WMD983050:WMD983052 WVZ983050:WVZ983052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AB65561:AB65562 JX65561:JX65562 TT65561:TT65562 ADP65561:ADP65562 ANL65561:ANL65562 AXH65561:AXH65562 BHD65561:BHD65562 BQZ65561:BQZ65562 CAV65561:CAV65562 CKR65561:CKR65562 CUN65561:CUN65562 DEJ65561:DEJ65562 DOF65561:DOF65562 DYB65561:DYB65562 EHX65561:EHX65562 ERT65561:ERT65562 FBP65561:FBP65562 FLL65561:FLL65562 FVH65561:FVH65562 GFD65561:GFD65562 GOZ65561:GOZ65562 GYV65561:GYV65562 HIR65561:HIR65562 HSN65561:HSN65562 ICJ65561:ICJ65562 IMF65561:IMF65562 IWB65561:IWB65562 JFX65561:JFX65562 JPT65561:JPT65562 JZP65561:JZP65562 KJL65561:KJL65562 KTH65561:KTH65562 LDD65561:LDD65562 LMZ65561:LMZ65562 LWV65561:LWV65562 MGR65561:MGR65562 MQN65561:MQN65562 NAJ65561:NAJ65562 NKF65561:NKF65562 NUB65561:NUB65562 ODX65561:ODX65562 ONT65561:ONT65562 OXP65561:OXP65562 PHL65561:PHL65562 PRH65561:PRH65562 QBD65561:QBD65562 QKZ65561:QKZ65562 QUV65561:QUV65562 RER65561:RER65562 RON65561:RON65562 RYJ65561:RYJ65562 SIF65561:SIF65562 SSB65561:SSB65562 TBX65561:TBX65562 TLT65561:TLT65562 TVP65561:TVP65562 UFL65561:UFL65562 UPH65561:UPH65562 UZD65561:UZD65562 VIZ65561:VIZ65562 VSV65561:VSV65562 WCR65561:WCR65562 WMN65561:WMN65562 WWJ65561:WWJ65562 AB131097:AB131098 JX131097:JX131098 TT131097:TT131098 ADP131097:ADP131098 ANL131097:ANL131098 AXH131097:AXH131098 BHD131097:BHD131098 BQZ131097:BQZ131098 CAV131097:CAV131098 CKR131097:CKR131098 CUN131097:CUN131098 DEJ131097:DEJ131098 DOF131097:DOF131098 DYB131097:DYB131098 EHX131097:EHX131098 ERT131097:ERT131098 FBP131097:FBP131098 FLL131097:FLL131098 FVH131097:FVH131098 GFD131097:GFD131098 GOZ131097:GOZ131098 GYV131097:GYV131098 HIR131097:HIR131098 HSN131097:HSN131098 ICJ131097:ICJ131098 IMF131097:IMF131098 IWB131097:IWB131098 JFX131097:JFX131098 JPT131097:JPT131098 JZP131097:JZP131098 KJL131097:KJL131098 KTH131097:KTH131098 LDD131097:LDD131098 LMZ131097:LMZ131098 LWV131097:LWV131098 MGR131097:MGR131098 MQN131097:MQN131098 NAJ131097:NAJ131098 NKF131097:NKF131098 NUB131097:NUB131098 ODX131097:ODX131098 ONT131097:ONT131098 OXP131097:OXP131098 PHL131097:PHL131098 PRH131097:PRH131098 QBD131097:QBD131098 QKZ131097:QKZ131098 QUV131097:QUV131098 RER131097:RER131098 RON131097:RON131098 RYJ131097:RYJ131098 SIF131097:SIF131098 SSB131097:SSB131098 TBX131097:TBX131098 TLT131097:TLT131098 TVP131097:TVP131098 UFL131097:UFL131098 UPH131097:UPH131098 UZD131097:UZD131098 VIZ131097:VIZ131098 VSV131097:VSV131098 WCR131097:WCR131098 WMN131097:WMN131098 WWJ131097:WWJ131098 AB196633:AB196634 JX196633:JX196634 TT196633:TT196634 ADP196633:ADP196634 ANL196633:ANL196634 AXH196633:AXH196634 BHD196633:BHD196634 BQZ196633:BQZ196634 CAV196633:CAV196634 CKR196633:CKR196634 CUN196633:CUN196634 DEJ196633:DEJ196634 DOF196633:DOF196634 DYB196633:DYB196634 EHX196633:EHX196634 ERT196633:ERT196634 FBP196633:FBP196634 FLL196633:FLL196634 FVH196633:FVH196634 GFD196633:GFD196634 GOZ196633:GOZ196634 GYV196633:GYV196634 HIR196633:HIR196634 HSN196633:HSN196634 ICJ196633:ICJ196634 IMF196633:IMF196634 IWB196633:IWB196634 JFX196633:JFX196634 JPT196633:JPT196634 JZP196633:JZP196634 KJL196633:KJL196634 KTH196633:KTH196634 LDD196633:LDD196634 LMZ196633:LMZ196634 LWV196633:LWV196634 MGR196633:MGR196634 MQN196633:MQN196634 NAJ196633:NAJ196634 NKF196633:NKF196634 NUB196633:NUB196634 ODX196633:ODX196634 ONT196633:ONT196634 OXP196633:OXP196634 PHL196633:PHL196634 PRH196633:PRH196634 QBD196633:QBD196634 QKZ196633:QKZ196634 QUV196633:QUV196634 RER196633:RER196634 RON196633:RON196634 RYJ196633:RYJ196634 SIF196633:SIF196634 SSB196633:SSB196634 TBX196633:TBX196634 TLT196633:TLT196634 TVP196633:TVP196634 UFL196633:UFL196634 UPH196633:UPH196634 UZD196633:UZD196634 VIZ196633:VIZ196634 VSV196633:VSV196634 WCR196633:WCR196634 WMN196633:WMN196634 WWJ196633:WWJ196634 AB262169:AB262170 JX262169:JX262170 TT262169:TT262170 ADP262169:ADP262170 ANL262169:ANL262170 AXH262169:AXH262170 BHD262169:BHD262170 BQZ262169:BQZ262170 CAV262169:CAV262170 CKR262169:CKR262170 CUN262169:CUN262170 DEJ262169:DEJ262170 DOF262169:DOF262170 DYB262169:DYB262170 EHX262169:EHX262170 ERT262169:ERT262170 FBP262169:FBP262170 FLL262169:FLL262170 FVH262169:FVH262170 GFD262169:GFD262170 GOZ262169:GOZ262170 GYV262169:GYV262170 HIR262169:HIR262170 HSN262169:HSN262170 ICJ262169:ICJ262170 IMF262169:IMF262170 IWB262169:IWB262170 JFX262169:JFX262170 JPT262169:JPT262170 JZP262169:JZP262170 KJL262169:KJL262170 KTH262169:KTH262170 LDD262169:LDD262170 LMZ262169:LMZ262170 LWV262169:LWV262170 MGR262169:MGR262170 MQN262169:MQN262170 NAJ262169:NAJ262170 NKF262169:NKF262170 NUB262169:NUB262170 ODX262169:ODX262170 ONT262169:ONT262170 OXP262169:OXP262170 PHL262169:PHL262170 PRH262169:PRH262170 QBD262169:QBD262170 QKZ262169:QKZ262170 QUV262169:QUV262170 RER262169:RER262170 RON262169:RON262170 RYJ262169:RYJ262170 SIF262169:SIF262170 SSB262169:SSB262170 TBX262169:TBX262170 TLT262169:TLT262170 TVP262169:TVP262170 UFL262169:UFL262170 UPH262169:UPH262170 UZD262169:UZD262170 VIZ262169:VIZ262170 VSV262169:VSV262170 WCR262169:WCR262170 WMN262169:WMN262170 WWJ262169:WWJ262170 AB327705:AB327706 JX327705:JX327706 TT327705:TT327706 ADP327705:ADP327706 ANL327705:ANL327706 AXH327705:AXH327706 BHD327705:BHD327706 BQZ327705:BQZ327706 CAV327705:CAV327706 CKR327705:CKR327706 CUN327705:CUN327706 DEJ327705:DEJ327706 DOF327705:DOF327706 DYB327705:DYB327706 EHX327705:EHX327706 ERT327705:ERT327706 FBP327705:FBP327706 FLL327705:FLL327706 FVH327705:FVH327706 GFD327705:GFD327706 GOZ327705:GOZ327706 GYV327705:GYV327706 HIR327705:HIR327706 HSN327705:HSN327706 ICJ327705:ICJ327706 IMF327705:IMF327706 IWB327705:IWB327706 JFX327705:JFX327706 JPT327705:JPT327706 JZP327705:JZP327706 KJL327705:KJL327706 KTH327705:KTH327706 LDD327705:LDD327706 LMZ327705:LMZ327706 LWV327705:LWV327706 MGR327705:MGR327706 MQN327705:MQN327706 NAJ327705:NAJ327706 NKF327705:NKF327706 NUB327705:NUB327706 ODX327705:ODX327706 ONT327705:ONT327706 OXP327705:OXP327706 PHL327705:PHL327706 PRH327705:PRH327706 QBD327705:QBD327706 QKZ327705:QKZ327706 QUV327705:QUV327706 RER327705:RER327706 RON327705:RON327706 RYJ327705:RYJ327706 SIF327705:SIF327706 SSB327705:SSB327706 TBX327705:TBX327706 TLT327705:TLT327706 TVP327705:TVP327706 UFL327705:UFL327706 UPH327705:UPH327706 UZD327705:UZD327706 VIZ327705:VIZ327706 VSV327705:VSV327706 WCR327705:WCR327706 WMN327705:WMN327706 WWJ327705:WWJ327706 AB393241:AB393242 JX393241:JX393242 TT393241:TT393242 ADP393241:ADP393242 ANL393241:ANL393242 AXH393241:AXH393242 BHD393241:BHD393242 BQZ393241:BQZ393242 CAV393241:CAV393242 CKR393241:CKR393242 CUN393241:CUN393242 DEJ393241:DEJ393242 DOF393241:DOF393242 DYB393241:DYB393242 EHX393241:EHX393242 ERT393241:ERT393242 FBP393241:FBP393242 FLL393241:FLL393242 FVH393241:FVH393242 GFD393241:GFD393242 GOZ393241:GOZ393242 GYV393241:GYV393242 HIR393241:HIR393242 HSN393241:HSN393242 ICJ393241:ICJ393242 IMF393241:IMF393242 IWB393241:IWB393242 JFX393241:JFX393242 JPT393241:JPT393242 JZP393241:JZP393242 KJL393241:KJL393242 KTH393241:KTH393242 LDD393241:LDD393242 LMZ393241:LMZ393242 LWV393241:LWV393242 MGR393241:MGR393242 MQN393241:MQN393242 NAJ393241:NAJ393242 NKF393241:NKF393242 NUB393241:NUB393242 ODX393241:ODX393242 ONT393241:ONT393242 OXP393241:OXP393242 PHL393241:PHL393242 PRH393241:PRH393242 QBD393241:QBD393242 QKZ393241:QKZ393242 QUV393241:QUV393242 RER393241:RER393242 RON393241:RON393242 RYJ393241:RYJ393242 SIF393241:SIF393242 SSB393241:SSB393242 TBX393241:TBX393242 TLT393241:TLT393242 TVP393241:TVP393242 UFL393241:UFL393242 UPH393241:UPH393242 UZD393241:UZD393242 VIZ393241:VIZ393242 VSV393241:VSV393242 WCR393241:WCR393242 WMN393241:WMN393242 WWJ393241:WWJ393242 AB458777:AB458778 JX458777:JX458778 TT458777:TT458778 ADP458777:ADP458778 ANL458777:ANL458778 AXH458777:AXH458778 BHD458777:BHD458778 BQZ458777:BQZ458778 CAV458777:CAV458778 CKR458777:CKR458778 CUN458777:CUN458778 DEJ458777:DEJ458778 DOF458777:DOF458778 DYB458777:DYB458778 EHX458777:EHX458778 ERT458777:ERT458778 FBP458777:FBP458778 FLL458777:FLL458778 FVH458777:FVH458778 GFD458777:GFD458778 GOZ458777:GOZ458778 GYV458777:GYV458778 HIR458777:HIR458778 HSN458777:HSN458778 ICJ458777:ICJ458778 IMF458777:IMF458778 IWB458777:IWB458778 JFX458777:JFX458778 JPT458777:JPT458778 JZP458777:JZP458778 KJL458777:KJL458778 KTH458777:KTH458778 LDD458777:LDD458778 LMZ458777:LMZ458778 LWV458777:LWV458778 MGR458777:MGR458778 MQN458777:MQN458778 NAJ458777:NAJ458778 NKF458777:NKF458778 NUB458777:NUB458778 ODX458777:ODX458778 ONT458777:ONT458778 OXP458777:OXP458778 PHL458777:PHL458778 PRH458777:PRH458778 QBD458777:QBD458778 QKZ458777:QKZ458778 QUV458777:QUV458778 RER458777:RER458778 RON458777:RON458778 RYJ458777:RYJ458778 SIF458777:SIF458778 SSB458777:SSB458778 TBX458777:TBX458778 TLT458777:TLT458778 TVP458777:TVP458778 UFL458777:UFL458778 UPH458777:UPH458778 UZD458777:UZD458778 VIZ458777:VIZ458778 VSV458777:VSV458778 WCR458777:WCR458778 WMN458777:WMN458778 WWJ458777:WWJ458778 AB524313:AB524314 JX524313:JX524314 TT524313:TT524314 ADP524313:ADP524314 ANL524313:ANL524314 AXH524313:AXH524314 BHD524313:BHD524314 BQZ524313:BQZ524314 CAV524313:CAV524314 CKR524313:CKR524314 CUN524313:CUN524314 DEJ524313:DEJ524314 DOF524313:DOF524314 DYB524313:DYB524314 EHX524313:EHX524314 ERT524313:ERT524314 FBP524313:FBP524314 FLL524313:FLL524314 FVH524313:FVH524314 GFD524313:GFD524314 GOZ524313:GOZ524314 GYV524313:GYV524314 HIR524313:HIR524314 HSN524313:HSN524314 ICJ524313:ICJ524314 IMF524313:IMF524314 IWB524313:IWB524314 JFX524313:JFX524314 JPT524313:JPT524314 JZP524313:JZP524314 KJL524313:KJL524314 KTH524313:KTH524314 LDD524313:LDD524314 LMZ524313:LMZ524314 LWV524313:LWV524314 MGR524313:MGR524314 MQN524313:MQN524314 NAJ524313:NAJ524314 NKF524313:NKF524314 NUB524313:NUB524314 ODX524313:ODX524314 ONT524313:ONT524314 OXP524313:OXP524314 PHL524313:PHL524314 PRH524313:PRH524314 QBD524313:QBD524314 QKZ524313:QKZ524314 QUV524313:QUV524314 RER524313:RER524314 RON524313:RON524314 RYJ524313:RYJ524314 SIF524313:SIF524314 SSB524313:SSB524314 TBX524313:TBX524314 TLT524313:TLT524314 TVP524313:TVP524314 UFL524313:UFL524314 UPH524313:UPH524314 UZD524313:UZD524314 VIZ524313:VIZ524314 VSV524313:VSV524314 WCR524313:WCR524314 WMN524313:WMN524314 WWJ524313:WWJ524314 AB589849:AB589850 JX589849:JX589850 TT589849:TT589850 ADP589849:ADP589850 ANL589849:ANL589850 AXH589849:AXH589850 BHD589849:BHD589850 BQZ589849:BQZ589850 CAV589849:CAV589850 CKR589849:CKR589850 CUN589849:CUN589850 DEJ589849:DEJ589850 DOF589849:DOF589850 DYB589849:DYB589850 EHX589849:EHX589850 ERT589849:ERT589850 FBP589849:FBP589850 FLL589849:FLL589850 FVH589849:FVH589850 GFD589849:GFD589850 GOZ589849:GOZ589850 GYV589849:GYV589850 HIR589849:HIR589850 HSN589849:HSN589850 ICJ589849:ICJ589850 IMF589849:IMF589850 IWB589849:IWB589850 JFX589849:JFX589850 JPT589849:JPT589850 JZP589849:JZP589850 KJL589849:KJL589850 KTH589849:KTH589850 LDD589849:LDD589850 LMZ589849:LMZ589850 LWV589849:LWV589850 MGR589849:MGR589850 MQN589849:MQN589850 NAJ589849:NAJ589850 NKF589849:NKF589850 NUB589849:NUB589850 ODX589849:ODX589850 ONT589849:ONT589850 OXP589849:OXP589850 PHL589849:PHL589850 PRH589849:PRH589850 QBD589849:QBD589850 QKZ589849:QKZ589850 QUV589849:QUV589850 RER589849:RER589850 RON589849:RON589850 RYJ589849:RYJ589850 SIF589849:SIF589850 SSB589849:SSB589850 TBX589849:TBX589850 TLT589849:TLT589850 TVP589849:TVP589850 UFL589849:UFL589850 UPH589849:UPH589850 UZD589849:UZD589850 VIZ589849:VIZ589850 VSV589849:VSV589850 WCR589849:WCR589850 WMN589849:WMN589850 WWJ589849:WWJ589850 AB655385:AB655386 JX655385:JX655386 TT655385:TT655386 ADP655385:ADP655386 ANL655385:ANL655386 AXH655385:AXH655386 BHD655385:BHD655386 BQZ655385:BQZ655386 CAV655385:CAV655386 CKR655385:CKR655386 CUN655385:CUN655386 DEJ655385:DEJ655386 DOF655385:DOF655386 DYB655385:DYB655386 EHX655385:EHX655386 ERT655385:ERT655386 FBP655385:FBP655386 FLL655385:FLL655386 FVH655385:FVH655386 GFD655385:GFD655386 GOZ655385:GOZ655386 GYV655385:GYV655386 HIR655385:HIR655386 HSN655385:HSN655386 ICJ655385:ICJ655386 IMF655385:IMF655386 IWB655385:IWB655386 JFX655385:JFX655386 JPT655385:JPT655386 JZP655385:JZP655386 KJL655385:KJL655386 KTH655385:KTH655386 LDD655385:LDD655386 LMZ655385:LMZ655386 LWV655385:LWV655386 MGR655385:MGR655386 MQN655385:MQN655386 NAJ655385:NAJ655386 NKF655385:NKF655386 NUB655385:NUB655386 ODX655385:ODX655386 ONT655385:ONT655386 OXP655385:OXP655386 PHL655385:PHL655386 PRH655385:PRH655386 QBD655385:QBD655386 QKZ655385:QKZ655386 QUV655385:QUV655386 RER655385:RER655386 RON655385:RON655386 RYJ655385:RYJ655386 SIF655385:SIF655386 SSB655385:SSB655386 TBX655385:TBX655386 TLT655385:TLT655386 TVP655385:TVP655386 UFL655385:UFL655386 UPH655385:UPH655386 UZD655385:UZD655386 VIZ655385:VIZ655386 VSV655385:VSV655386 WCR655385:WCR655386 WMN655385:WMN655386 WWJ655385:WWJ655386 AB720921:AB720922 JX720921:JX720922 TT720921:TT720922 ADP720921:ADP720922 ANL720921:ANL720922 AXH720921:AXH720922 BHD720921:BHD720922 BQZ720921:BQZ720922 CAV720921:CAV720922 CKR720921:CKR720922 CUN720921:CUN720922 DEJ720921:DEJ720922 DOF720921:DOF720922 DYB720921:DYB720922 EHX720921:EHX720922 ERT720921:ERT720922 FBP720921:FBP720922 FLL720921:FLL720922 FVH720921:FVH720922 GFD720921:GFD720922 GOZ720921:GOZ720922 GYV720921:GYV720922 HIR720921:HIR720922 HSN720921:HSN720922 ICJ720921:ICJ720922 IMF720921:IMF720922 IWB720921:IWB720922 JFX720921:JFX720922 JPT720921:JPT720922 JZP720921:JZP720922 KJL720921:KJL720922 KTH720921:KTH720922 LDD720921:LDD720922 LMZ720921:LMZ720922 LWV720921:LWV720922 MGR720921:MGR720922 MQN720921:MQN720922 NAJ720921:NAJ720922 NKF720921:NKF720922 NUB720921:NUB720922 ODX720921:ODX720922 ONT720921:ONT720922 OXP720921:OXP720922 PHL720921:PHL720922 PRH720921:PRH720922 QBD720921:QBD720922 QKZ720921:QKZ720922 QUV720921:QUV720922 RER720921:RER720922 RON720921:RON720922 RYJ720921:RYJ720922 SIF720921:SIF720922 SSB720921:SSB720922 TBX720921:TBX720922 TLT720921:TLT720922 TVP720921:TVP720922 UFL720921:UFL720922 UPH720921:UPH720922 UZD720921:UZD720922 VIZ720921:VIZ720922 VSV720921:VSV720922 WCR720921:WCR720922 WMN720921:WMN720922 WWJ720921:WWJ720922 AB786457:AB786458 JX786457:JX786458 TT786457:TT786458 ADP786457:ADP786458 ANL786457:ANL786458 AXH786457:AXH786458 BHD786457:BHD786458 BQZ786457:BQZ786458 CAV786457:CAV786458 CKR786457:CKR786458 CUN786457:CUN786458 DEJ786457:DEJ786458 DOF786457:DOF786458 DYB786457:DYB786458 EHX786457:EHX786458 ERT786457:ERT786458 FBP786457:FBP786458 FLL786457:FLL786458 FVH786457:FVH786458 GFD786457:GFD786458 GOZ786457:GOZ786458 GYV786457:GYV786458 HIR786457:HIR786458 HSN786457:HSN786458 ICJ786457:ICJ786458 IMF786457:IMF786458 IWB786457:IWB786458 JFX786457:JFX786458 JPT786457:JPT786458 JZP786457:JZP786458 KJL786457:KJL786458 KTH786457:KTH786458 LDD786457:LDD786458 LMZ786457:LMZ786458 LWV786457:LWV786458 MGR786457:MGR786458 MQN786457:MQN786458 NAJ786457:NAJ786458 NKF786457:NKF786458 NUB786457:NUB786458 ODX786457:ODX786458 ONT786457:ONT786458 OXP786457:OXP786458 PHL786457:PHL786458 PRH786457:PRH786458 QBD786457:QBD786458 QKZ786457:QKZ786458 QUV786457:QUV786458 RER786457:RER786458 RON786457:RON786458 RYJ786457:RYJ786458 SIF786457:SIF786458 SSB786457:SSB786458 TBX786457:TBX786458 TLT786457:TLT786458 TVP786457:TVP786458 UFL786457:UFL786458 UPH786457:UPH786458 UZD786457:UZD786458 VIZ786457:VIZ786458 VSV786457:VSV786458 WCR786457:WCR786458 WMN786457:WMN786458 WWJ786457:WWJ786458 AB851993:AB851994 JX851993:JX851994 TT851993:TT851994 ADP851993:ADP851994 ANL851993:ANL851994 AXH851993:AXH851994 BHD851993:BHD851994 BQZ851993:BQZ851994 CAV851993:CAV851994 CKR851993:CKR851994 CUN851993:CUN851994 DEJ851993:DEJ851994 DOF851993:DOF851994 DYB851993:DYB851994 EHX851993:EHX851994 ERT851993:ERT851994 FBP851993:FBP851994 FLL851993:FLL851994 FVH851993:FVH851994 GFD851993:GFD851994 GOZ851993:GOZ851994 GYV851993:GYV851994 HIR851993:HIR851994 HSN851993:HSN851994 ICJ851993:ICJ851994 IMF851993:IMF851994 IWB851993:IWB851994 JFX851993:JFX851994 JPT851993:JPT851994 JZP851993:JZP851994 KJL851993:KJL851994 KTH851993:KTH851994 LDD851993:LDD851994 LMZ851993:LMZ851994 LWV851993:LWV851994 MGR851993:MGR851994 MQN851993:MQN851994 NAJ851993:NAJ851994 NKF851993:NKF851994 NUB851993:NUB851994 ODX851993:ODX851994 ONT851993:ONT851994 OXP851993:OXP851994 PHL851993:PHL851994 PRH851993:PRH851994 QBD851993:QBD851994 QKZ851993:QKZ851994 QUV851993:QUV851994 RER851993:RER851994 RON851993:RON851994 RYJ851993:RYJ851994 SIF851993:SIF851994 SSB851993:SSB851994 TBX851993:TBX851994 TLT851993:TLT851994 TVP851993:TVP851994 UFL851993:UFL851994 UPH851993:UPH851994 UZD851993:UZD851994 VIZ851993:VIZ851994 VSV851993:VSV851994 WCR851993:WCR851994 WMN851993:WMN851994 WWJ851993:WWJ851994 AB917529:AB917530 JX917529:JX917530 TT917529:TT917530 ADP917529:ADP917530 ANL917529:ANL917530 AXH917529:AXH917530 BHD917529:BHD917530 BQZ917529:BQZ917530 CAV917529:CAV917530 CKR917529:CKR917530 CUN917529:CUN917530 DEJ917529:DEJ917530 DOF917529:DOF917530 DYB917529:DYB917530 EHX917529:EHX917530 ERT917529:ERT917530 FBP917529:FBP917530 FLL917529:FLL917530 FVH917529:FVH917530 GFD917529:GFD917530 GOZ917529:GOZ917530 GYV917529:GYV917530 HIR917529:HIR917530 HSN917529:HSN917530 ICJ917529:ICJ917530 IMF917529:IMF917530 IWB917529:IWB917530 JFX917529:JFX917530 JPT917529:JPT917530 JZP917529:JZP917530 KJL917529:KJL917530 KTH917529:KTH917530 LDD917529:LDD917530 LMZ917529:LMZ917530 LWV917529:LWV917530 MGR917529:MGR917530 MQN917529:MQN917530 NAJ917529:NAJ917530 NKF917529:NKF917530 NUB917529:NUB917530 ODX917529:ODX917530 ONT917529:ONT917530 OXP917529:OXP917530 PHL917529:PHL917530 PRH917529:PRH917530 QBD917529:QBD917530 QKZ917529:QKZ917530 QUV917529:QUV917530 RER917529:RER917530 RON917529:RON917530 RYJ917529:RYJ917530 SIF917529:SIF917530 SSB917529:SSB917530 TBX917529:TBX917530 TLT917529:TLT917530 TVP917529:TVP917530 UFL917529:UFL917530 UPH917529:UPH917530 UZD917529:UZD917530 VIZ917529:VIZ917530 VSV917529:VSV917530 WCR917529:WCR917530 WMN917529:WMN917530 WWJ917529:WWJ917530 AB983065:AB983066 JX983065:JX983066 TT983065:TT983066 ADP983065:ADP983066 ANL983065:ANL983066 AXH983065:AXH983066 BHD983065:BHD983066 BQZ983065:BQZ983066 CAV983065:CAV983066 CKR983065:CKR983066 CUN983065:CUN983066 DEJ983065:DEJ983066 DOF983065:DOF983066 DYB983065:DYB983066 EHX983065:EHX983066 ERT983065:ERT983066 FBP983065:FBP983066 FLL983065:FLL983066 FVH983065:FVH983066 GFD983065:GFD983066 GOZ983065:GOZ983066 GYV983065:GYV983066 HIR983065:HIR983066 HSN983065:HSN983066 ICJ983065:ICJ983066 IMF983065:IMF983066 IWB983065:IWB983066 JFX983065:JFX983066 JPT983065:JPT983066 JZP983065:JZP983066 KJL983065:KJL983066 KTH983065:KTH983066 LDD983065:LDD983066 LMZ983065:LMZ983066 LWV983065:LWV983066 MGR983065:MGR983066 MQN983065:MQN983066 NAJ983065:NAJ983066 NKF983065:NKF983066 NUB983065:NUB983066 ODX983065:ODX983066 ONT983065:ONT983066 OXP983065:OXP983066 PHL983065:PHL983066 PRH983065:PRH983066 QBD983065:QBD983066 QKZ983065:QKZ983066 QUV983065:QUV983066 RER983065:RER983066 RON983065:RON983066 RYJ983065:RYJ983066 SIF983065:SIF983066 SSB983065:SSB983066 TBX983065:TBX983066 TLT983065:TLT983066 TVP983065:TVP983066 UFL983065:UFL983066 UPH983065:UPH983066 UZD983065:UZD983066 VIZ983065:VIZ983066 VSV983065:VSV983066 WCR983065:WCR983066 WMN983065:WMN983066 WWJ983065:WWJ983066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AD65561:AD65562 JZ65561:JZ65562 TV65561:TV65562 ADR65561:ADR65562 ANN65561:ANN65562 AXJ65561:AXJ65562 BHF65561:BHF65562 BRB65561:BRB65562 CAX65561:CAX65562 CKT65561:CKT65562 CUP65561:CUP65562 DEL65561:DEL65562 DOH65561:DOH65562 DYD65561:DYD65562 EHZ65561:EHZ65562 ERV65561:ERV65562 FBR65561:FBR65562 FLN65561:FLN65562 FVJ65561:FVJ65562 GFF65561:GFF65562 GPB65561:GPB65562 GYX65561:GYX65562 HIT65561:HIT65562 HSP65561:HSP65562 ICL65561:ICL65562 IMH65561:IMH65562 IWD65561:IWD65562 JFZ65561:JFZ65562 JPV65561:JPV65562 JZR65561:JZR65562 KJN65561:KJN65562 KTJ65561:KTJ65562 LDF65561:LDF65562 LNB65561:LNB65562 LWX65561:LWX65562 MGT65561:MGT65562 MQP65561:MQP65562 NAL65561:NAL65562 NKH65561:NKH65562 NUD65561:NUD65562 ODZ65561:ODZ65562 ONV65561:ONV65562 OXR65561:OXR65562 PHN65561:PHN65562 PRJ65561:PRJ65562 QBF65561:QBF65562 QLB65561:QLB65562 QUX65561:QUX65562 RET65561:RET65562 ROP65561:ROP65562 RYL65561:RYL65562 SIH65561:SIH65562 SSD65561:SSD65562 TBZ65561:TBZ65562 TLV65561:TLV65562 TVR65561:TVR65562 UFN65561:UFN65562 UPJ65561:UPJ65562 UZF65561:UZF65562 VJB65561:VJB65562 VSX65561:VSX65562 WCT65561:WCT65562 WMP65561:WMP65562 WWL65561:WWL65562 AD131097:AD131098 JZ131097:JZ131098 TV131097:TV131098 ADR131097:ADR131098 ANN131097:ANN131098 AXJ131097:AXJ131098 BHF131097:BHF131098 BRB131097:BRB131098 CAX131097:CAX131098 CKT131097:CKT131098 CUP131097:CUP131098 DEL131097:DEL131098 DOH131097:DOH131098 DYD131097:DYD131098 EHZ131097:EHZ131098 ERV131097:ERV131098 FBR131097:FBR131098 FLN131097:FLN131098 FVJ131097:FVJ131098 GFF131097:GFF131098 GPB131097:GPB131098 GYX131097:GYX131098 HIT131097:HIT131098 HSP131097:HSP131098 ICL131097:ICL131098 IMH131097:IMH131098 IWD131097:IWD131098 JFZ131097:JFZ131098 JPV131097:JPV131098 JZR131097:JZR131098 KJN131097:KJN131098 KTJ131097:KTJ131098 LDF131097:LDF131098 LNB131097:LNB131098 LWX131097:LWX131098 MGT131097:MGT131098 MQP131097:MQP131098 NAL131097:NAL131098 NKH131097:NKH131098 NUD131097:NUD131098 ODZ131097:ODZ131098 ONV131097:ONV131098 OXR131097:OXR131098 PHN131097:PHN131098 PRJ131097:PRJ131098 QBF131097:QBF131098 QLB131097:QLB131098 QUX131097:QUX131098 RET131097:RET131098 ROP131097:ROP131098 RYL131097:RYL131098 SIH131097:SIH131098 SSD131097:SSD131098 TBZ131097:TBZ131098 TLV131097:TLV131098 TVR131097:TVR131098 UFN131097:UFN131098 UPJ131097:UPJ131098 UZF131097:UZF131098 VJB131097:VJB131098 VSX131097:VSX131098 WCT131097:WCT131098 WMP131097:WMP131098 WWL131097:WWL131098 AD196633:AD196634 JZ196633:JZ196634 TV196633:TV196634 ADR196633:ADR196634 ANN196633:ANN196634 AXJ196633:AXJ196634 BHF196633:BHF196634 BRB196633:BRB196634 CAX196633:CAX196634 CKT196633:CKT196634 CUP196633:CUP196634 DEL196633:DEL196634 DOH196633:DOH196634 DYD196633:DYD196634 EHZ196633:EHZ196634 ERV196633:ERV196634 FBR196633:FBR196634 FLN196633:FLN196634 FVJ196633:FVJ196634 GFF196633:GFF196634 GPB196633:GPB196634 GYX196633:GYX196634 HIT196633:HIT196634 HSP196633:HSP196634 ICL196633:ICL196634 IMH196633:IMH196634 IWD196633:IWD196634 JFZ196633:JFZ196634 JPV196633:JPV196634 JZR196633:JZR196634 KJN196633:KJN196634 KTJ196633:KTJ196634 LDF196633:LDF196634 LNB196633:LNB196634 LWX196633:LWX196634 MGT196633:MGT196634 MQP196633:MQP196634 NAL196633:NAL196634 NKH196633:NKH196634 NUD196633:NUD196634 ODZ196633:ODZ196634 ONV196633:ONV196634 OXR196633:OXR196634 PHN196633:PHN196634 PRJ196633:PRJ196634 QBF196633:QBF196634 QLB196633:QLB196634 QUX196633:QUX196634 RET196633:RET196634 ROP196633:ROP196634 RYL196633:RYL196634 SIH196633:SIH196634 SSD196633:SSD196634 TBZ196633:TBZ196634 TLV196633:TLV196634 TVR196633:TVR196634 UFN196633:UFN196634 UPJ196633:UPJ196634 UZF196633:UZF196634 VJB196633:VJB196634 VSX196633:VSX196634 WCT196633:WCT196634 WMP196633:WMP196634 WWL196633:WWL196634 AD262169:AD262170 JZ262169:JZ262170 TV262169:TV262170 ADR262169:ADR262170 ANN262169:ANN262170 AXJ262169:AXJ262170 BHF262169:BHF262170 BRB262169:BRB262170 CAX262169:CAX262170 CKT262169:CKT262170 CUP262169:CUP262170 DEL262169:DEL262170 DOH262169:DOH262170 DYD262169:DYD262170 EHZ262169:EHZ262170 ERV262169:ERV262170 FBR262169:FBR262170 FLN262169:FLN262170 FVJ262169:FVJ262170 GFF262169:GFF262170 GPB262169:GPB262170 GYX262169:GYX262170 HIT262169:HIT262170 HSP262169:HSP262170 ICL262169:ICL262170 IMH262169:IMH262170 IWD262169:IWD262170 JFZ262169:JFZ262170 JPV262169:JPV262170 JZR262169:JZR262170 KJN262169:KJN262170 KTJ262169:KTJ262170 LDF262169:LDF262170 LNB262169:LNB262170 LWX262169:LWX262170 MGT262169:MGT262170 MQP262169:MQP262170 NAL262169:NAL262170 NKH262169:NKH262170 NUD262169:NUD262170 ODZ262169:ODZ262170 ONV262169:ONV262170 OXR262169:OXR262170 PHN262169:PHN262170 PRJ262169:PRJ262170 QBF262169:QBF262170 QLB262169:QLB262170 QUX262169:QUX262170 RET262169:RET262170 ROP262169:ROP262170 RYL262169:RYL262170 SIH262169:SIH262170 SSD262169:SSD262170 TBZ262169:TBZ262170 TLV262169:TLV262170 TVR262169:TVR262170 UFN262169:UFN262170 UPJ262169:UPJ262170 UZF262169:UZF262170 VJB262169:VJB262170 VSX262169:VSX262170 WCT262169:WCT262170 WMP262169:WMP262170 WWL262169:WWL262170 AD327705:AD327706 JZ327705:JZ327706 TV327705:TV327706 ADR327705:ADR327706 ANN327705:ANN327706 AXJ327705:AXJ327706 BHF327705:BHF327706 BRB327705:BRB327706 CAX327705:CAX327706 CKT327705:CKT327706 CUP327705:CUP327706 DEL327705:DEL327706 DOH327705:DOH327706 DYD327705:DYD327706 EHZ327705:EHZ327706 ERV327705:ERV327706 FBR327705:FBR327706 FLN327705:FLN327706 FVJ327705:FVJ327706 GFF327705:GFF327706 GPB327705:GPB327706 GYX327705:GYX327706 HIT327705:HIT327706 HSP327705:HSP327706 ICL327705:ICL327706 IMH327705:IMH327706 IWD327705:IWD327706 JFZ327705:JFZ327706 JPV327705:JPV327706 JZR327705:JZR327706 KJN327705:KJN327706 KTJ327705:KTJ327706 LDF327705:LDF327706 LNB327705:LNB327706 LWX327705:LWX327706 MGT327705:MGT327706 MQP327705:MQP327706 NAL327705:NAL327706 NKH327705:NKH327706 NUD327705:NUD327706 ODZ327705:ODZ327706 ONV327705:ONV327706 OXR327705:OXR327706 PHN327705:PHN327706 PRJ327705:PRJ327706 QBF327705:QBF327706 QLB327705:QLB327706 QUX327705:QUX327706 RET327705:RET327706 ROP327705:ROP327706 RYL327705:RYL327706 SIH327705:SIH327706 SSD327705:SSD327706 TBZ327705:TBZ327706 TLV327705:TLV327706 TVR327705:TVR327706 UFN327705:UFN327706 UPJ327705:UPJ327706 UZF327705:UZF327706 VJB327705:VJB327706 VSX327705:VSX327706 WCT327705:WCT327706 WMP327705:WMP327706 WWL327705:WWL327706 AD393241:AD393242 JZ393241:JZ393242 TV393241:TV393242 ADR393241:ADR393242 ANN393241:ANN393242 AXJ393241:AXJ393242 BHF393241:BHF393242 BRB393241:BRB393242 CAX393241:CAX393242 CKT393241:CKT393242 CUP393241:CUP393242 DEL393241:DEL393242 DOH393241:DOH393242 DYD393241:DYD393242 EHZ393241:EHZ393242 ERV393241:ERV393242 FBR393241:FBR393242 FLN393241:FLN393242 FVJ393241:FVJ393242 GFF393241:GFF393242 GPB393241:GPB393242 GYX393241:GYX393242 HIT393241:HIT393242 HSP393241:HSP393242 ICL393241:ICL393242 IMH393241:IMH393242 IWD393241:IWD393242 JFZ393241:JFZ393242 JPV393241:JPV393242 JZR393241:JZR393242 KJN393241:KJN393242 KTJ393241:KTJ393242 LDF393241:LDF393242 LNB393241:LNB393242 LWX393241:LWX393242 MGT393241:MGT393242 MQP393241:MQP393242 NAL393241:NAL393242 NKH393241:NKH393242 NUD393241:NUD393242 ODZ393241:ODZ393242 ONV393241:ONV393242 OXR393241:OXR393242 PHN393241:PHN393242 PRJ393241:PRJ393242 QBF393241:QBF393242 QLB393241:QLB393242 QUX393241:QUX393242 RET393241:RET393242 ROP393241:ROP393242 RYL393241:RYL393242 SIH393241:SIH393242 SSD393241:SSD393242 TBZ393241:TBZ393242 TLV393241:TLV393242 TVR393241:TVR393242 UFN393241:UFN393242 UPJ393241:UPJ393242 UZF393241:UZF393242 VJB393241:VJB393242 VSX393241:VSX393242 WCT393241:WCT393242 WMP393241:WMP393242 WWL393241:WWL393242 AD458777:AD458778 JZ458777:JZ458778 TV458777:TV458778 ADR458777:ADR458778 ANN458777:ANN458778 AXJ458777:AXJ458778 BHF458777:BHF458778 BRB458777:BRB458778 CAX458777:CAX458778 CKT458777:CKT458778 CUP458777:CUP458778 DEL458777:DEL458778 DOH458777:DOH458778 DYD458777:DYD458778 EHZ458777:EHZ458778 ERV458777:ERV458778 FBR458777:FBR458778 FLN458777:FLN458778 FVJ458777:FVJ458778 GFF458777:GFF458778 GPB458777:GPB458778 GYX458777:GYX458778 HIT458777:HIT458778 HSP458777:HSP458778 ICL458777:ICL458778 IMH458777:IMH458778 IWD458777:IWD458778 JFZ458777:JFZ458778 JPV458777:JPV458778 JZR458777:JZR458778 KJN458777:KJN458778 KTJ458777:KTJ458778 LDF458777:LDF458778 LNB458777:LNB458778 LWX458777:LWX458778 MGT458777:MGT458778 MQP458777:MQP458778 NAL458777:NAL458778 NKH458777:NKH458778 NUD458777:NUD458778 ODZ458777:ODZ458778 ONV458777:ONV458778 OXR458777:OXR458778 PHN458777:PHN458778 PRJ458777:PRJ458778 QBF458777:QBF458778 QLB458777:QLB458778 QUX458777:QUX458778 RET458777:RET458778 ROP458777:ROP458778 RYL458777:RYL458778 SIH458777:SIH458778 SSD458777:SSD458778 TBZ458777:TBZ458778 TLV458777:TLV458778 TVR458777:TVR458778 UFN458777:UFN458778 UPJ458777:UPJ458778 UZF458777:UZF458778 VJB458777:VJB458778 VSX458777:VSX458778 WCT458777:WCT458778 WMP458777:WMP458778 WWL458777:WWL458778 AD524313:AD524314 JZ524313:JZ524314 TV524313:TV524314 ADR524313:ADR524314 ANN524313:ANN524314 AXJ524313:AXJ524314 BHF524313:BHF524314 BRB524313:BRB524314 CAX524313:CAX524314 CKT524313:CKT524314 CUP524313:CUP524314 DEL524313:DEL524314 DOH524313:DOH524314 DYD524313:DYD524314 EHZ524313:EHZ524314 ERV524313:ERV524314 FBR524313:FBR524314 FLN524313:FLN524314 FVJ524313:FVJ524314 GFF524313:GFF524314 GPB524313:GPB524314 GYX524313:GYX524314 HIT524313:HIT524314 HSP524313:HSP524314 ICL524313:ICL524314 IMH524313:IMH524314 IWD524313:IWD524314 JFZ524313:JFZ524314 JPV524313:JPV524314 JZR524313:JZR524314 KJN524313:KJN524314 KTJ524313:KTJ524314 LDF524313:LDF524314 LNB524313:LNB524314 LWX524313:LWX524314 MGT524313:MGT524314 MQP524313:MQP524314 NAL524313:NAL524314 NKH524313:NKH524314 NUD524313:NUD524314 ODZ524313:ODZ524314 ONV524313:ONV524314 OXR524313:OXR524314 PHN524313:PHN524314 PRJ524313:PRJ524314 QBF524313:QBF524314 QLB524313:QLB524314 QUX524313:QUX524314 RET524313:RET524314 ROP524313:ROP524314 RYL524313:RYL524314 SIH524313:SIH524314 SSD524313:SSD524314 TBZ524313:TBZ524314 TLV524313:TLV524314 TVR524313:TVR524314 UFN524313:UFN524314 UPJ524313:UPJ524314 UZF524313:UZF524314 VJB524313:VJB524314 VSX524313:VSX524314 WCT524313:WCT524314 WMP524313:WMP524314 WWL524313:WWL524314 AD589849:AD589850 JZ589849:JZ589850 TV589849:TV589850 ADR589849:ADR589850 ANN589849:ANN589850 AXJ589849:AXJ589850 BHF589849:BHF589850 BRB589849:BRB589850 CAX589849:CAX589850 CKT589849:CKT589850 CUP589849:CUP589850 DEL589849:DEL589850 DOH589849:DOH589850 DYD589849:DYD589850 EHZ589849:EHZ589850 ERV589849:ERV589850 FBR589849:FBR589850 FLN589849:FLN589850 FVJ589849:FVJ589850 GFF589849:GFF589850 GPB589849:GPB589850 GYX589849:GYX589850 HIT589849:HIT589850 HSP589849:HSP589850 ICL589849:ICL589850 IMH589849:IMH589850 IWD589849:IWD589850 JFZ589849:JFZ589850 JPV589849:JPV589850 JZR589849:JZR589850 KJN589849:KJN589850 KTJ589849:KTJ589850 LDF589849:LDF589850 LNB589849:LNB589850 LWX589849:LWX589850 MGT589849:MGT589850 MQP589849:MQP589850 NAL589849:NAL589850 NKH589849:NKH589850 NUD589849:NUD589850 ODZ589849:ODZ589850 ONV589849:ONV589850 OXR589849:OXR589850 PHN589849:PHN589850 PRJ589849:PRJ589850 QBF589849:QBF589850 QLB589849:QLB589850 QUX589849:QUX589850 RET589849:RET589850 ROP589849:ROP589850 RYL589849:RYL589850 SIH589849:SIH589850 SSD589849:SSD589850 TBZ589849:TBZ589850 TLV589849:TLV589850 TVR589849:TVR589850 UFN589849:UFN589850 UPJ589849:UPJ589850 UZF589849:UZF589850 VJB589849:VJB589850 VSX589849:VSX589850 WCT589849:WCT589850 WMP589849:WMP589850 WWL589849:WWL589850 AD655385:AD655386 JZ655385:JZ655386 TV655385:TV655386 ADR655385:ADR655386 ANN655385:ANN655386 AXJ655385:AXJ655386 BHF655385:BHF655386 BRB655385:BRB655386 CAX655385:CAX655386 CKT655385:CKT655386 CUP655385:CUP655386 DEL655385:DEL655386 DOH655385:DOH655386 DYD655385:DYD655386 EHZ655385:EHZ655386 ERV655385:ERV655386 FBR655385:FBR655386 FLN655385:FLN655386 FVJ655385:FVJ655386 GFF655385:GFF655386 GPB655385:GPB655386 GYX655385:GYX655386 HIT655385:HIT655386 HSP655385:HSP655386 ICL655385:ICL655386 IMH655385:IMH655386 IWD655385:IWD655386 JFZ655385:JFZ655386 JPV655385:JPV655386 JZR655385:JZR655386 KJN655385:KJN655386 KTJ655385:KTJ655386 LDF655385:LDF655386 LNB655385:LNB655386 LWX655385:LWX655386 MGT655385:MGT655386 MQP655385:MQP655386 NAL655385:NAL655386 NKH655385:NKH655386 NUD655385:NUD655386 ODZ655385:ODZ655386 ONV655385:ONV655386 OXR655385:OXR655386 PHN655385:PHN655386 PRJ655385:PRJ655386 QBF655385:QBF655386 QLB655385:QLB655386 QUX655385:QUX655386 RET655385:RET655386 ROP655385:ROP655386 RYL655385:RYL655386 SIH655385:SIH655386 SSD655385:SSD655386 TBZ655385:TBZ655386 TLV655385:TLV655386 TVR655385:TVR655386 UFN655385:UFN655386 UPJ655385:UPJ655386 UZF655385:UZF655386 VJB655385:VJB655386 VSX655385:VSX655386 WCT655385:WCT655386 WMP655385:WMP655386 WWL655385:WWL655386 AD720921:AD720922 JZ720921:JZ720922 TV720921:TV720922 ADR720921:ADR720922 ANN720921:ANN720922 AXJ720921:AXJ720922 BHF720921:BHF720922 BRB720921:BRB720922 CAX720921:CAX720922 CKT720921:CKT720922 CUP720921:CUP720922 DEL720921:DEL720922 DOH720921:DOH720922 DYD720921:DYD720922 EHZ720921:EHZ720922 ERV720921:ERV720922 FBR720921:FBR720922 FLN720921:FLN720922 FVJ720921:FVJ720922 GFF720921:GFF720922 GPB720921:GPB720922 GYX720921:GYX720922 HIT720921:HIT720922 HSP720921:HSP720922 ICL720921:ICL720922 IMH720921:IMH720922 IWD720921:IWD720922 JFZ720921:JFZ720922 JPV720921:JPV720922 JZR720921:JZR720922 KJN720921:KJN720922 KTJ720921:KTJ720922 LDF720921:LDF720922 LNB720921:LNB720922 LWX720921:LWX720922 MGT720921:MGT720922 MQP720921:MQP720922 NAL720921:NAL720922 NKH720921:NKH720922 NUD720921:NUD720922 ODZ720921:ODZ720922 ONV720921:ONV720922 OXR720921:OXR720922 PHN720921:PHN720922 PRJ720921:PRJ720922 QBF720921:QBF720922 QLB720921:QLB720922 QUX720921:QUX720922 RET720921:RET720922 ROP720921:ROP720922 RYL720921:RYL720922 SIH720921:SIH720922 SSD720921:SSD720922 TBZ720921:TBZ720922 TLV720921:TLV720922 TVR720921:TVR720922 UFN720921:UFN720922 UPJ720921:UPJ720922 UZF720921:UZF720922 VJB720921:VJB720922 VSX720921:VSX720922 WCT720921:WCT720922 WMP720921:WMP720922 WWL720921:WWL720922 AD786457:AD786458 JZ786457:JZ786458 TV786457:TV786458 ADR786457:ADR786458 ANN786457:ANN786458 AXJ786457:AXJ786458 BHF786457:BHF786458 BRB786457:BRB786458 CAX786457:CAX786458 CKT786457:CKT786458 CUP786457:CUP786458 DEL786457:DEL786458 DOH786457:DOH786458 DYD786457:DYD786458 EHZ786457:EHZ786458 ERV786457:ERV786458 FBR786457:FBR786458 FLN786457:FLN786458 FVJ786457:FVJ786458 GFF786457:GFF786458 GPB786457:GPB786458 GYX786457:GYX786458 HIT786457:HIT786458 HSP786457:HSP786458 ICL786457:ICL786458 IMH786457:IMH786458 IWD786457:IWD786458 JFZ786457:JFZ786458 JPV786457:JPV786458 JZR786457:JZR786458 KJN786457:KJN786458 KTJ786457:KTJ786458 LDF786457:LDF786458 LNB786457:LNB786458 LWX786457:LWX786458 MGT786457:MGT786458 MQP786457:MQP786458 NAL786457:NAL786458 NKH786457:NKH786458 NUD786457:NUD786458 ODZ786457:ODZ786458 ONV786457:ONV786458 OXR786457:OXR786458 PHN786457:PHN786458 PRJ786457:PRJ786458 QBF786457:QBF786458 QLB786457:QLB786458 QUX786457:QUX786458 RET786457:RET786458 ROP786457:ROP786458 RYL786457:RYL786458 SIH786457:SIH786458 SSD786457:SSD786458 TBZ786457:TBZ786458 TLV786457:TLV786458 TVR786457:TVR786458 UFN786457:UFN786458 UPJ786457:UPJ786458 UZF786457:UZF786458 VJB786457:VJB786458 VSX786457:VSX786458 WCT786457:WCT786458 WMP786457:WMP786458 WWL786457:WWL786458 AD851993:AD851994 JZ851993:JZ851994 TV851993:TV851994 ADR851993:ADR851994 ANN851993:ANN851994 AXJ851993:AXJ851994 BHF851993:BHF851994 BRB851993:BRB851994 CAX851993:CAX851994 CKT851993:CKT851994 CUP851993:CUP851994 DEL851993:DEL851994 DOH851993:DOH851994 DYD851993:DYD851994 EHZ851993:EHZ851994 ERV851993:ERV851994 FBR851993:FBR851994 FLN851993:FLN851994 FVJ851993:FVJ851994 GFF851993:GFF851994 GPB851993:GPB851994 GYX851993:GYX851994 HIT851993:HIT851994 HSP851993:HSP851994 ICL851993:ICL851994 IMH851993:IMH851994 IWD851993:IWD851994 JFZ851993:JFZ851994 JPV851993:JPV851994 JZR851993:JZR851994 KJN851993:KJN851994 KTJ851993:KTJ851994 LDF851993:LDF851994 LNB851993:LNB851994 LWX851993:LWX851994 MGT851993:MGT851994 MQP851993:MQP851994 NAL851993:NAL851994 NKH851993:NKH851994 NUD851993:NUD851994 ODZ851993:ODZ851994 ONV851993:ONV851994 OXR851993:OXR851994 PHN851993:PHN851994 PRJ851993:PRJ851994 QBF851993:QBF851994 QLB851993:QLB851994 QUX851993:QUX851994 RET851993:RET851994 ROP851993:ROP851994 RYL851993:RYL851994 SIH851993:SIH851994 SSD851993:SSD851994 TBZ851993:TBZ851994 TLV851993:TLV851994 TVR851993:TVR851994 UFN851993:UFN851994 UPJ851993:UPJ851994 UZF851993:UZF851994 VJB851993:VJB851994 VSX851993:VSX851994 WCT851993:WCT851994 WMP851993:WMP851994 WWL851993:WWL851994 AD917529:AD917530 JZ917529:JZ917530 TV917529:TV917530 ADR917529:ADR917530 ANN917529:ANN917530 AXJ917529:AXJ917530 BHF917529:BHF917530 BRB917529:BRB917530 CAX917529:CAX917530 CKT917529:CKT917530 CUP917529:CUP917530 DEL917529:DEL917530 DOH917529:DOH917530 DYD917529:DYD917530 EHZ917529:EHZ917530 ERV917529:ERV917530 FBR917529:FBR917530 FLN917529:FLN917530 FVJ917529:FVJ917530 GFF917529:GFF917530 GPB917529:GPB917530 GYX917529:GYX917530 HIT917529:HIT917530 HSP917529:HSP917530 ICL917529:ICL917530 IMH917529:IMH917530 IWD917529:IWD917530 JFZ917529:JFZ917530 JPV917529:JPV917530 JZR917529:JZR917530 KJN917529:KJN917530 KTJ917529:KTJ917530 LDF917529:LDF917530 LNB917529:LNB917530 LWX917529:LWX917530 MGT917529:MGT917530 MQP917529:MQP917530 NAL917529:NAL917530 NKH917529:NKH917530 NUD917529:NUD917530 ODZ917529:ODZ917530 ONV917529:ONV917530 OXR917529:OXR917530 PHN917529:PHN917530 PRJ917529:PRJ917530 QBF917529:QBF917530 QLB917529:QLB917530 QUX917529:QUX917530 RET917529:RET917530 ROP917529:ROP917530 RYL917529:RYL917530 SIH917529:SIH917530 SSD917529:SSD917530 TBZ917529:TBZ917530 TLV917529:TLV917530 TVR917529:TVR917530 UFN917529:UFN917530 UPJ917529:UPJ917530 UZF917529:UZF917530 VJB917529:VJB917530 VSX917529:VSX917530 WCT917529:WCT917530 WMP917529:WMP917530 WWL917529:WWL917530 AD983065:AD983066 JZ983065:JZ983066 TV983065:TV983066 ADR983065:ADR983066 ANN983065:ANN983066 AXJ983065:AXJ983066 BHF983065:BHF983066 BRB983065:BRB983066 CAX983065:CAX983066 CKT983065:CKT983066 CUP983065:CUP983066 DEL983065:DEL983066 DOH983065:DOH983066 DYD983065:DYD983066 EHZ983065:EHZ983066 ERV983065:ERV983066 FBR983065:FBR983066 FLN983065:FLN983066 FVJ983065:FVJ983066 GFF983065:GFF983066 GPB983065:GPB983066 GYX983065:GYX983066 HIT983065:HIT983066 HSP983065:HSP983066 ICL983065:ICL983066 IMH983065:IMH983066 IWD983065:IWD983066 JFZ983065:JFZ983066 JPV983065:JPV983066 JZR983065:JZR983066 KJN983065:KJN983066 KTJ983065:KTJ983066 LDF983065:LDF983066 LNB983065:LNB983066 LWX983065:LWX983066 MGT983065:MGT983066 MQP983065:MQP983066 NAL983065:NAL983066 NKH983065:NKH983066 NUD983065:NUD983066 ODZ983065:ODZ983066 ONV983065:ONV983066 OXR983065:OXR983066 PHN983065:PHN983066 PRJ983065:PRJ983066 QBF983065:QBF983066 QLB983065:QLB983066 QUX983065:QUX983066 RET983065:RET983066 ROP983065:ROP983066 RYL983065:RYL983066 SIH983065:SIH983066 SSD983065:SSD983066 TBZ983065:TBZ983066 TLV983065:TLV983066 TVR983065:TVR983066 UFN983065:UFN983066 UPJ983065:UPJ983066 UZF983065:UZF983066 VJB983065:VJB983066 VSX983065:VSX983066 WCT983065:WCT983066 WMP983065:WMP983066 WWL983065:WWL983066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AD65577 JZ65577 TV65577 ADR65577 ANN65577 AXJ65577 BHF65577 BRB65577 CAX65577 CKT65577 CUP65577 DEL65577 DOH65577 DYD65577 EHZ65577 ERV65577 FBR65577 FLN65577 FVJ65577 GFF65577 GPB65577 GYX65577 HIT65577 HSP65577 ICL65577 IMH65577 IWD65577 JFZ65577 JPV65577 JZR65577 KJN65577 KTJ65577 LDF65577 LNB65577 LWX65577 MGT65577 MQP65577 NAL65577 NKH65577 NUD65577 ODZ65577 ONV65577 OXR65577 PHN65577 PRJ65577 QBF65577 QLB65577 QUX65577 RET65577 ROP65577 RYL65577 SIH65577 SSD65577 TBZ65577 TLV65577 TVR65577 UFN65577 UPJ65577 UZF65577 VJB65577 VSX65577 WCT65577 WMP65577 WWL65577 AD131113 JZ131113 TV131113 ADR131113 ANN131113 AXJ131113 BHF131113 BRB131113 CAX131113 CKT131113 CUP131113 DEL131113 DOH131113 DYD131113 EHZ131113 ERV131113 FBR131113 FLN131113 FVJ131113 GFF131113 GPB131113 GYX131113 HIT131113 HSP131113 ICL131113 IMH131113 IWD131113 JFZ131113 JPV131113 JZR131113 KJN131113 KTJ131113 LDF131113 LNB131113 LWX131113 MGT131113 MQP131113 NAL131113 NKH131113 NUD131113 ODZ131113 ONV131113 OXR131113 PHN131113 PRJ131113 QBF131113 QLB131113 QUX131113 RET131113 ROP131113 RYL131113 SIH131113 SSD131113 TBZ131113 TLV131113 TVR131113 UFN131113 UPJ131113 UZF131113 VJB131113 VSX131113 WCT131113 WMP131113 WWL131113 AD196649 JZ196649 TV196649 ADR196649 ANN196649 AXJ196649 BHF196649 BRB196649 CAX196649 CKT196649 CUP196649 DEL196649 DOH196649 DYD196649 EHZ196649 ERV196649 FBR196649 FLN196649 FVJ196649 GFF196649 GPB196649 GYX196649 HIT196649 HSP196649 ICL196649 IMH196649 IWD196649 JFZ196649 JPV196649 JZR196649 KJN196649 KTJ196649 LDF196649 LNB196649 LWX196649 MGT196649 MQP196649 NAL196649 NKH196649 NUD196649 ODZ196649 ONV196649 OXR196649 PHN196649 PRJ196649 QBF196649 QLB196649 QUX196649 RET196649 ROP196649 RYL196649 SIH196649 SSD196649 TBZ196649 TLV196649 TVR196649 UFN196649 UPJ196649 UZF196649 VJB196649 VSX196649 WCT196649 WMP196649 WWL196649 AD262185 JZ262185 TV262185 ADR262185 ANN262185 AXJ262185 BHF262185 BRB262185 CAX262185 CKT262185 CUP262185 DEL262185 DOH262185 DYD262185 EHZ262185 ERV262185 FBR262185 FLN262185 FVJ262185 GFF262185 GPB262185 GYX262185 HIT262185 HSP262185 ICL262185 IMH262185 IWD262185 JFZ262185 JPV262185 JZR262185 KJN262185 KTJ262185 LDF262185 LNB262185 LWX262185 MGT262185 MQP262185 NAL262185 NKH262185 NUD262185 ODZ262185 ONV262185 OXR262185 PHN262185 PRJ262185 QBF262185 QLB262185 QUX262185 RET262185 ROP262185 RYL262185 SIH262185 SSD262185 TBZ262185 TLV262185 TVR262185 UFN262185 UPJ262185 UZF262185 VJB262185 VSX262185 WCT262185 WMP262185 WWL262185 AD327721 JZ327721 TV327721 ADR327721 ANN327721 AXJ327721 BHF327721 BRB327721 CAX327721 CKT327721 CUP327721 DEL327721 DOH327721 DYD327721 EHZ327721 ERV327721 FBR327721 FLN327721 FVJ327721 GFF327721 GPB327721 GYX327721 HIT327721 HSP327721 ICL327721 IMH327721 IWD327721 JFZ327721 JPV327721 JZR327721 KJN327721 KTJ327721 LDF327721 LNB327721 LWX327721 MGT327721 MQP327721 NAL327721 NKH327721 NUD327721 ODZ327721 ONV327721 OXR327721 PHN327721 PRJ327721 QBF327721 QLB327721 QUX327721 RET327721 ROP327721 RYL327721 SIH327721 SSD327721 TBZ327721 TLV327721 TVR327721 UFN327721 UPJ327721 UZF327721 VJB327721 VSX327721 WCT327721 WMP327721 WWL327721 AD393257 JZ393257 TV393257 ADR393257 ANN393257 AXJ393257 BHF393257 BRB393257 CAX393257 CKT393257 CUP393257 DEL393257 DOH393257 DYD393257 EHZ393257 ERV393257 FBR393257 FLN393257 FVJ393257 GFF393257 GPB393257 GYX393257 HIT393257 HSP393257 ICL393257 IMH393257 IWD393257 JFZ393257 JPV393257 JZR393257 KJN393257 KTJ393257 LDF393257 LNB393257 LWX393257 MGT393257 MQP393257 NAL393257 NKH393257 NUD393257 ODZ393257 ONV393257 OXR393257 PHN393257 PRJ393257 QBF393257 QLB393257 QUX393257 RET393257 ROP393257 RYL393257 SIH393257 SSD393257 TBZ393257 TLV393257 TVR393257 UFN393257 UPJ393257 UZF393257 VJB393257 VSX393257 WCT393257 WMP393257 WWL393257 AD458793 JZ458793 TV458793 ADR458793 ANN458793 AXJ458793 BHF458793 BRB458793 CAX458793 CKT458793 CUP458793 DEL458793 DOH458793 DYD458793 EHZ458793 ERV458793 FBR458793 FLN458793 FVJ458793 GFF458793 GPB458793 GYX458793 HIT458793 HSP458793 ICL458793 IMH458793 IWD458793 JFZ458793 JPV458793 JZR458793 KJN458793 KTJ458793 LDF458793 LNB458793 LWX458793 MGT458793 MQP458793 NAL458793 NKH458793 NUD458793 ODZ458793 ONV458793 OXR458793 PHN458793 PRJ458793 QBF458793 QLB458793 QUX458793 RET458793 ROP458793 RYL458793 SIH458793 SSD458793 TBZ458793 TLV458793 TVR458793 UFN458793 UPJ458793 UZF458793 VJB458793 VSX458793 WCT458793 WMP458793 WWL458793 AD524329 JZ524329 TV524329 ADR524329 ANN524329 AXJ524329 BHF524329 BRB524329 CAX524329 CKT524329 CUP524329 DEL524329 DOH524329 DYD524329 EHZ524329 ERV524329 FBR524329 FLN524329 FVJ524329 GFF524329 GPB524329 GYX524329 HIT524329 HSP524329 ICL524329 IMH524329 IWD524329 JFZ524329 JPV524329 JZR524329 KJN524329 KTJ524329 LDF524329 LNB524329 LWX524329 MGT524329 MQP524329 NAL524329 NKH524329 NUD524329 ODZ524329 ONV524329 OXR524329 PHN524329 PRJ524329 QBF524329 QLB524329 QUX524329 RET524329 ROP524329 RYL524329 SIH524329 SSD524329 TBZ524329 TLV524329 TVR524329 UFN524329 UPJ524329 UZF524329 VJB524329 VSX524329 WCT524329 WMP524329 WWL524329 AD589865 JZ589865 TV589865 ADR589865 ANN589865 AXJ589865 BHF589865 BRB589865 CAX589865 CKT589865 CUP589865 DEL589865 DOH589865 DYD589865 EHZ589865 ERV589865 FBR589865 FLN589865 FVJ589865 GFF589865 GPB589865 GYX589865 HIT589865 HSP589865 ICL589865 IMH589865 IWD589865 JFZ589865 JPV589865 JZR589865 KJN589865 KTJ589865 LDF589865 LNB589865 LWX589865 MGT589865 MQP589865 NAL589865 NKH589865 NUD589865 ODZ589865 ONV589865 OXR589865 PHN589865 PRJ589865 QBF589865 QLB589865 QUX589865 RET589865 ROP589865 RYL589865 SIH589865 SSD589865 TBZ589865 TLV589865 TVR589865 UFN589865 UPJ589865 UZF589865 VJB589865 VSX589865 WCT589865 WMP589865 WWL589865 AD655401 JZ655401 TV655401 ADR655401 ANN655401 AXJ655401 BHF655401 BRB655401 CAX655401 CKT655401 CUP655401 DEL655401 DOH655401 DYD655401 EHZ655401 ERV655401 FBR655401 FLN655401 FVJ655401 GFF655401 GPB655401 GYX655401 HIT655401 HSP655401 ICL655401 IMH655401 IWD655401 JFZ655401 JPV655401 JZR655401 KJN655401 KTJ655401 LDF655401 LNB655401 LWX655401 MGT655401 MQP655401 NAL655401 NKH655401 NUD655401 ODZ655401 ONV655401 OXR655401 PHN655401 PRJ655401 QBF655401 QLB655401 QUX655401 RET655401 ROP655401 RYL655401 SIH655401 SSD655401 TBZ655401 TLV655401 TVR655401 UFN655401 UPJ655401 UZF655401 VJB655401 VSX655401 WCT655401 WMP655401 WWL655401 AD720937 JZ720937 TV720937 ADR720937 ANN720937 AXJ720937 BHF720937 BRB720937 CAX720937 CKT720937 CUP720937 DEL720937 DOH720937 DYD720937 EHZ720937 ERV720937 FBR720937 FLN720937 FVJ720937 GFF720937 GPB720937 GYX720937 HIT720937 HSP720937 ICL720937 IMH720937 IWD720937 JFZ720937 JPV720937 JZR720937 KJN720937 KTJ720937 LDF720937 LNB720937 LWX720937 MGT720937 MQP720937 NAL720937 NKH720937 NUD720937 ODZ720937 ONV720937 OXR720937 PHN720937 PRJ720937 QBF720937 QLB720937 QUX720937 RET720937 ROP720937 RYL720937 SIH720937 SSD720937 TBZ720937 TLV720937 TVR720937 UFN720937 UPJ720937 UZF720937 VJB720937 VSX720937 WCT720937 WMP720937 WWL720937 AD786473 JZ786473 TV786473 ADR786473 ANN786473 AXJ786473 BHF786473 BRB786473 CAX786473 CKT786473 CUP786473 DEL786473 DOH786473 DYD786473 EHZ786473 ERV786473 FBR786473 FLN786473 FVJ786473 GFF786473 GPB786473 GYX786473 HIT786473 HSP786473 ICL786473 IMH786473 IWD786473 JFZ786473 JPV786473 JZR786473 KJN786473 KTJ786473 LDF786473 LNB786473 LWX786473 MGT786473 MQP786473 NAL786473 NKH786473 NUD786473 ODZ786473 ONV786473 OXR786473 PHN786473 PRJ786473 QBF786473 QLB786473 QUX786473 RET786473 ROP786473 RYL786473 SIH786473 SSD786473 TBZ786473 TLV786473 TVR786473 UFN786473 UPJ786473 UZF786473 VJB786473 VSX786473 WCT786473 WMP786473 WWL786473 AD852009 JZ852009 TV852009 ADR852009 ANN852009 AXJ852009 BHF852009 BRB852009 CAX852009 CKT852009 CUP852009 DEL852009 DOH852009 DYD852009 EHZ852009 ERV852009 FBR852009 FLN852009 FVJ852009 GFF852009 GPB852009 GYX852009 HIT852009 HSP852009 ICL852009 IMH852009 IWD852009 JFZ852009 JPV852009 JZR852009 KJN852009 KTJ852009 LDF852009 LNB852009 LWX852009 MGT852009 MQP852009 NAL852009 NKH852009 NUD852009 ODZ852009 ONV852009 OXR852009 PHN852009 PRJ852009 QBF852009 QLB852009 QUX852009 RET852009 ROP852009 RYL852009 SIH852009 SSD852009 TBZ852009 TLV852009 TVR852009 UFN852009 UPJ852009 UZF852009 VJB852009 VSX852009 WCT852009 WMP852009 WWL852009 AD917545 JZ917545 TV917545 ADR917545 ANN917545 AXJ917545 BHF917545 BRB917545 CAX917545 CKT917545 CUP917545 DEL917545 DOH917545 DYD917545 EHZ917545 ERV917545 FBR917545 FLN917545 FVJ917545 GFF917545 GPB917545 GYX917545 HIT917545 HSP917545 ICL917545 IMH917545 IWD917545 JFZ917545 JPV917545 JZR917545 KJN917545 KTJ917545 LDF917545 LNB917545 LWX917545 MGT917545 MQP917545 NAL917545 NKH917545 NUD917545 ODZ917545 ONV917545 OXR917545 PHN917545 PRJ917545 QBF917545 QLB917545 QUX917545 RET917545 ROP917545 RYL917545 SIH917545 SSD917545 TBZ917545 TLV917545 TVR917545 UFN917545 UPJ917545 UZF917545 VJB917545 VSX917545 WCT917545 WMP917545 WWL917545 AD983081 JZ983081 TV983081 ADR983081 ANN983081 AXJ983081 BHF983081 BRB983081 CAX983081 CKT983081 CUP983081 DEL983081 DOH983081 DYD983081 EHZ983081 ERV983081 FBR983081 FLN983081 FVJ983081 GFF983081 GPB983081 GYX983081 HIT983081 HSP983081 ICL983081 IMH983081 IWD983081 JFZ983081 JPV983081 JZR983081 KJN983081 KTJ983081 LDF983081 LNB983081 LWX983081 MGT983081 MQP983081 NAL983081 NKH983081 NUD983081 ODZ983081 ONV983081 OXR983081 PHN983081 PRJ983081 QBF983081 QLB983081 QUX983081 RET983081 ROP983081 RYL983081 SIH983081 SSD983081 TBZ983081 TLV983081 TVR983081 UFN983081 UPJ983081 UZF983081 VJB983081 VSX983081 WCT983081 WMP983081 WWL983081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AB65581 JX65581 TT65581 ADP65581 ANL65581 AXH65581 BHD65581 BQZ65581 CAV65581 CKR65581 CUN65581 DEJ65581 DOF65581 DYB65581 EHX65581 ERT65581 FBP65581 FLL65581 FVH65581 GFD65581 GOZ65581 GYV65581 HIR65581 HSN65581 ICJ65581 IMF65581 IWB65581 JFX65581 JPT65581 JZP65581 KJL65581 KTH65581 LDD65581 LMZ65581 LWV65581 MGR65581 MQN65581 NAJ65581 NKF65581 NUB65581 ODX65581 ONT65581 OXP65581 PHL65581 PRH65581 QBD65581 QKZ65581 QUV65581 RER65581 RON65581 RYJ65581 SIF65581 SSB65581 TBX65581 TLT65581 TVP65581 UFL65581 UPH65581 UZD65581 VIZ65581 VSV65581 WCR65581 WMN65581 WWJ65581 AB131117 JX131117 TT131117 ADP131117 ANL131117 AXH131117 BHD131117 BQZ131117 CAV131117 CKR131117 CUN131117 DEJ131117 DOF131117 DYB131117 EHX131117 ERT131117 FBP131117 FLL131117 FVH131117 GFD131117 GOZ131117 GYV131117 HIR131117 HSN131117 ICJ131117 IMF131117 IWB131117 JFX131117 JPT131117 JZP131117 KJL131117 KTH131117 LDD131117 LMZ131117 LWV131117 MGR131117 MQN131117 NAJ131117 NKF131117 NUB131117 ODX131117 ONT131117 OXP131117 PHL131117 PRH131117 QBD131117 QKZ131117 QUV131117 RER131117 RON131117 RYJ131117 SIF131117 SSB131117 TBX131117 TLT131117 TVP131117 UFL131117 UPH131117 UZD131117 VIZ131117 VSV131117 WCR131117 WMN131117 WWJ131117 AB196653 JX196653 TT196653 ADP196653 ANL196653 AXH196653 BHD196653 BQZ196653 CAV196653 CKR196653 CUN196653 DEJ196653 DOF196653 DYB196653 EHX196653 ERT196653 FBP196653 FLL196653 FVH196653 GFD196653 GOZ196653 GYV196653 HIR196653 HSN196653 ICJ196653 IMF196653 IWB196653 JFX196653 JPT196653 JZP196653 KJL196653 KTH196653 LDD196653 LMZ196653 LWV196653 MGR196653 MQN196653 NAJ196653 NKF196653 NUB196653 ODX196653 ONT196653 OXP196653 PHL196653 PRH196653 QBD196653 QKZ196653 QUV196653 RER196653 RON196653 RYJ196653 SIF196653 SSB196653 TBX196653 TLT196653 TVP196653 UFL196653 UPH196653 UZD196653 VIZ196653 VSV196653 WCR196653 WMN196653 WWJ196653 AB262189 JX262189 TT262189 ADP262189 ANL262189 AXH262189 BHD262189 BQZ262189 CAV262189 CKR262189 CUN262189 DEJ262189 DOF262189 DYB262189 EHX262189 ERT262189 FBP262189 FLL262189 FVH262189 GFD262189 GOZ262189 GYV262189 HIR262189 HSN262189 ICJ262189 IMF262189 IWB262189 JFX262189 JPT262189 JZP262189 KJL262189 KTH262189 LDD262189 LMZ262189 LWV262189 MGR262189 MQN262189 NAJ262189 NKF262189 NUB262189 ODX262189 ONT262189 OXP262189 PHL262189 PRH262189 QBD262189 QKZ262189 QUV262189 RER262189 RON262189 RYJ262189 SIF262189 SSB262189 TBX262189 TLT262189 TVP262189 UFL262189 UPH262189 UZD262189 VIZ262189 VSV262189 WCR262189 WMN262189 WWJ262189 AB327725 JX327725 TT327725 ADP327725 ANL327725 AXH327725 BHD327725 BQZ327725 CAV327725 CKR327725 CUN327725 DEJ327725 DOF327725 DYB327725 EHX327725 ERT327725 FBP327725 FLL327725 FVH327725 GFD327725 GOZ327725 GYV327725 HIR327725 HSN327725 ICJ327725 IMF327725 IWB327725 JFX327725 JPT327725 JZP327725 KJL327725 KTH327725 LDD327725 LMZ327725 LWV327725 MGR327725 MQN327725 NAJ327725 NKF327725 NUB327725 ODX327725 ONT327725 OXP327725 PHL327725 PRH327725 QBD327725 QKZ327725 QUV327725 RER327725 RON327725 RYJ327725 SIF327725 SSB327725 TBX327725 TLT327725 TVP327725 UFL327725 UPH327725 UZD327725 VIZ327725 VSV327725 WCR327725 WMN327725 WWJ327725 AB393261 JX393261 TT393261 ADP393261 ANL393261 AXH393261 BHD393261 BQZ393261 CAV393261 CKR393261 CUN393261 DEJ393261 DOF393261 DYB393261 EHX393261 ERT393261 FBP393261 FLL393261 FVH393261 GFD393261 GOZ393261 GYV393261 HIR393261 HSN393261 ICJ393261 IMF393261 IWB393261 JFX393261 JPT393261 JZP393261 KJL393261 KTH393261 LDD393261 LMZ393261 LWV393261 MGR393261 MQN393261 NAJ393261 NKF393261 NUB393261 ODX393261 ONT393261 OXP393261 PHL393261 PRH393261 QBD393261 QKZ393261 QUV393261 RER393261 RON393261 RYJ393261 SIF393261 SSB393261 TBX393261 TLT393261 TVP393261 UFL393261 UPH393261 UZD393261 VIZ393261 VSV393261 WCR393261 WMN393261 WWJ393261 AB458797 JX458797 TT458797 ADP458797 ANL458797 AXH458797 BHD458797 BQZ458797 CAV458797 CKR458797 CUN458797 DEJ458797 DOF458797 DYB458797 EHX458797 ERT458797 FBP458797 FLL458797 FVH458797 GFD458797 GOZ458797 GYV458797 HIR458797 HSN458797 ICJ458797 IMF458797 IWB458797 JFX458797 JPT458797 JZP458797 KJL458797 KTH458797 LDD458797 LMZ458797 LWV458797 MGR458797 MQN458797 NAJ458797 NKF458797 NUB458797 ODX458797 ONT458797 OXP458797 PHL458797 PRH458797 QBD458797 QKZ458797 QUV458797 RER458797 RON458797 RYJ458797 SIF458797 SSB458797 TBX458797 TLT458797 TVP458797 UFL458797 UPH458797 UZD458797 VIZ458797 VSV458797 WCR458797 WMN458797 WWJ458797 AB524333 JX524333 TT524333 ADP524333 ANL524333 AXH524333 BHD524333 BQZ524333 CAV524333 CKR524333 CUN524333 DEJ524333 DOF524333 DYB524333 EHX524333 ERT524333 FBP524333 FLL524333 FVH524333 GFD524333 GOZ524333 GYV524333 HIR524333 HSN524333 ICJ524333 IMF524333 IWB524333 JFX524333 JPT524333 JZP524333 KJL524333 KTH524333 LDD524333 LMZ524333 LWV524333 MGR524333 MQN524333 NAJ524333 NKF524333 NUB524333 ODX524333 ONT524333 OXP524333 PHL524333 PRH524333 QBD524333 QKZ524333 QUV524333 RER524333 RON524333 RYJ524333 SIF524333 SSB524333 TBX524333 TLT524333 TVP524333 UFL524333 UPH524333 UZD524333 VIZ524333 VSV524333 WCR524333 WMN524333 WWJ524333 AB589869 JX589869 TT589869 ADP589869 ANL589869 AXH589869 BHD589869 BQZ589869 CAV589869 CKR589869 CUN589869 DEJ589869 DOF589869 DYB589869 EHX589869 ERT589869 FBP589869 FLL589869 FVH589869 GFD589869 GOZ589869 GYV589869 HIR589869 HSN589869 ICJ589869 IMF589869 IWB589869 JFX589869 JPT589869 JZP589869 KJL589869 KTH589869 LDD589869 LMZ589869 LWV589869 MGR589869 MQN589869 NAJ589869 NKF589869 NUB589869 ODX589869 ONT589869 OXP589869 PHL589869 PRH589869 QBD589869 QKZ589869 QUV589869 RER589869 RON589869 RYJ589869 SIF589869 SSB589869 TBX589869 TLT589869 TVP589869 UFL589869 UPH589869 UZD589869 VIZ589869 VSV589869 WCR589869 WMN589869 WWJ589869 AB655405 JX655405 TT655405 ADP655405 ANL655405 AXH655405 BHD655405 BQZ655405 CAV655405 CKR655405 CUN655405 DEJ655405 DOF655405 DYB655405 EHX655405 ERT655405 FBP655405 FLL655405 FVH655405 GFD655405 GOZ655405 GYV655405 HIR655405 HSN655405 ICJ655405 IMF655405 IWB655405 JFX655405 JPT655405 JZP655405 KJL655405 KTH655405 LDD655405 LMZ655405 LWV655405 MGR655405 MQN655405 NAJ655405 NKF655405 NUB655405 ODX655405 ONT655405 OXP655405 PHL655405 PRH655405 QBD655405 QKZ655405 QUV655405 RER655405 RON655405 RYJ655405 SIF655405 SSB655405 TBX655405 TLT655405 TVP655405 UFL655405 UPH655405 UZD655405 VIZ655405 VSV655405 WCR655405 WMN655405 WWJ655405 AB720941 JX720941 TT720941 ADP720941 ANL720941 AXH720941 BHD720941 BQZ720941 CAV720941 CKR720941 CUN720941 DEJ720941 DOF720941 DYB720941 EHX720941 ERT720941 FBP720941 FLL720941 FVH720941 GFD720941 GOZ720941 GYV720941 HIR720941 HSN720941 ICJ720941 IMF720941 IWB720941 JFX720941 JPT720941 JZP720941 KJL720941 KTH720941 LDD720941 LMZ720941 LWV720941 MGR720941 MQN720941 NAJ720941 NKF720941 NUB720941 ODX720941 ONT720941 OXP720941 PHL720941 PRH720941 QBD720941 QKZ720941 QUV720941 RER720941 RON720941 RYJ720941 SIF720941 SSB720941 TBX720941 TLT720941 TVP720941 UFL720941 UPH720941 UZD720941 VIZ720941 VSV720941 WCR720941 WMN720941 WWJ720941 AB786477 JX786477 TT786477 ADP786477 ANL786477 AXH786477 BHD786477 BQZ786477 CAV786477 CKR786477 CUN786477 DEJ786477 DOF786477 DYB786477 EHX786477 ERT786477 FBP786477 FLL786477 FVH786477 GFD786477 GOZ786477 GYV786477 HIR786477 HSN786477 ICJ786477 IMF786477 IWB786477 JFX786477 JPT786477 JZP786477 KJL786477 KTH786477 LDD786477 LMZ786477 LWV786477 MGR786477 MQN786477 NAJ786477 NKF786477 NUB786477 ODX786477 ONT786477 OXP786477 PHL786477 PRH786477 QBD786477 QKZ786477 QUV786477 RER786477 RON786477 RYJ786477 SIF786477 SSB786477 TBX786477 TLT786477 TVP786477 UFL786477 UPH786477 UZD786477 VIZ786477 VSV786477 WCR786477 WMN786477 WWJ786477 AB852013 JX852013 TT852013 ADP852013 ANL852013 AXH852013 BHD852013 BQZ852013 CAV852013 CKR852013 CUN852013 DEJ852013 DOF852013 DYB852013 EHX852013 ERT852013 FBP852013 FLL852013 FVH852013 GFD852013 GOZ852013 GYV852013 HIR852013 HSN852013 ICJ852013 IMF852013 IWB852013 JFX852013 JPT852013 JZP852013 KJL852013 KTH852013 LDD852013 LMZ852013 LWV852013 MGR852013 MQN852013 NAJ852013 NKF852013 NUB852013 ODX852013 ONT852013 OXP852013 PHL852013 PRH852013 QBD852013 QKZ852013 QUV852013 RER852013 RON852013 RYJ852013 SIF852013 SSB852013 TBX852013 TLT852013 TVP852013 UFL852013 UPH852013 UZD852013 VIZ852013 VSV852013 WCR852013 WMN852013 WWJ852013 AB917549 JX917549 TT917549 ADP917549 ANL917549 AXH917549 BHD917549 BQZ917549 CAV917549 CKR917549 CUN917549 DEJ917549 DOF917549 DYB917549 EHX917549 ERT917549 FBP917549 FLL917549 FVH917549 GFD917549 GOZ917549 GYV917549 HIR917549 HSN917549 ICJ917549 IMF917549 IWB917549 JFX917549 JPT917549 JZP917549 KJL917549 KTH917549 LDD917549 LMZ917549 LWV917549 MGR917549 MQN917549 NAJ917549 NKF917549 NUB917549 ODX917549 ONT917549 OXP917549 PHL917549 PRH917549 QBD917549 QKZ917549 QUV917549 RER917549 RON917549 RYJ917549 SIF917549 SSB917549 TBX917549 TLT917549 TVP917549 UFL917549 UPH917549 UZD917549 VIZ917549 VSV917549 WCR917549 WMN917549 WWJ917549 AB983085 JX983085 TT983085 ADP983085 ANL983085 AXH983085 BHD983085 BQZ983085 CAV983085 CKR983085 CUN983085 DEJ983085 DOF983085 DYB983085 EHX983085 ERT983085 FBP983085 FLL983085 FVH983085 GFD983085 GOZ983085 GYV983085 HIR983085 HSN983085 ICJ983085 IMF983085 IWB983085 JFX983085 JPT983085 JZP983085 KJL983085 KTH983085 LDD983085 LMZ983085 LWV983085 MGR983085 MQN983085 NAJ983085 NKF983085 NUB983085 ODX983085 ONT983085 OXP983085 PHL983085 PRH983085 QBD983085 QKZ983085 QUV983085 RER983085 RON983085 RYJ983085 SIF983085 SSB983085 TBX983085 TLT983085 TVP983085 UFL983085 UPH983085 UZD983085 VIZ983085 VSV983085 WCR983085 WMN983085 WWJ983085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AD65581 JZ65581 TV65581 ADR65581 ANN65581 AXJ65581 BHF65581 BRB65581 CAX65581 CKT65581 CUP65581 DEL65581 DOH65581 DYD65581 EHZ65581 ERV65581 FBR65581 FLN65581 FVJ65581 GFF65581 GPB65581 GYX65581 HIT65581 HSP65581 ICL65581 IMH65581 IWD65581 JFZ65581 JPV65581 JZR65581 KJN65581 KTJ65581 LDF65581 LNB65581 LWX65581 MGT65581 MQP65581 NAL65581 NKH65581 NUD65581 ODZ65581 ONV65581 OXR65581 PHN65581 PRJ65581 QBF65581 QLB65581 QUX65581 RET65581 ROP65581 RYL65581 SIH65581 SSD65581 TBZ65581 TLV65581 TVR65581 UFN65581 UPJ65581 UZF65581 VJB65581 VSX65581 WCT65581 WMP65581 WWL65581 AD131117 JZ131117 TV131117 ADR131117 ANN131117 AXJ131117 BHF131117 BRB131117 CAX131117 CKT131117 CUP131117 DEL131117 DOH131117 DYD131117 EHZ131117 ERV131117 FBR131117 FLN131117 FVJ131117 GFF131117 GPB131117 GYX131117 HIT131117 HSP131117 ICL131117 IMH131117 IWD131117 JFZ131117 JPV131117 JZR131117 KJN131117 KTJ131117 LDF131117 LNB131117 LWX131117 MGT131117 MQP131117 NAL131117 NKH131117 NUD131117 ODZ131117 ONV131117 OXR131117 PHN131117 PRJ131117 QBF131117 QLB131117 QUX131117 RET131117 ROP131117 RYL131117 SIH131117 SSD131117 TBZ131117 TLV131117 TVR131117 UFN131117 UPJ131117 UZF131117 VJB131117 VSX131117 WCT131117 WMP131117 WWL131117 AD196653 JZ196653 TV196653 ADR196653 ANN196653 AXJ196653 BHF196653 BRB196653 CAX196653 CKT196653 CUP196653 DEL196653 DOH196653 DYD196653 EHZ196653 ERV196653 FBR196653 FLN196653 FVJ196653 GFF196653 GPB196653 GYX196653 HIT196653 HSP196653 ICL196653 IMH196653 IWD196653 JFZ196653 JPV196653 JZR196653 KJN196653 KTJ196653 LDF196653 LNB196653 LWX196653 MGT196653 MQP196653 NAL196653 NKH196653 NUD196653 ODZ196653 ONV196653 OXR196653 PHN196653 PRJ196653 QBF196653 QLB196653 QUX196653 RET196653 ROP196653 RYL196653 SIH196653 SSD196653 TBZ196653 TLV196653 TVR196653 UFN196653 UPJ196653 UZF196653 VJB196653 VSX196653 WCT196653 WMP196653 WWL196653 AD262189 JZ262189 TV262189 ADR262189 ANN262189 AXJ262189 BHF262189 BRB262189 CAX262189 CKT262189 CUP262189 DEL262189 DOH262189 DYD262189 EHZ262189 ERV262189 FBR262189 FLN262189 FVJ262189 GFF262189 GPB262189 GYX262189 HIT262189 HSP262189 ICL262189 IMH262189 IWD262189 JFZ262189 JPV262189 JZR262189 KJN262189 KTJ262189 LDF262189 LNB262189 LWX262189 MGT262189 MQP262189 NAL262189 NKH262189 NUD262189 ODZ262189 ONV262189 OXR262189 PHN262189 PRJ262189 QBF262189 QLB262189 QUX262189 RET262189 ROP262189 RYL262189 SIH262189 SSD262189 TBZ262189 TLV262189 TVR262189 UFN262189 UPJ262189 UZF262189 VJB262189 VSX262189 WCT262189 WMP262189 WWL262189 AD327725 JZ327725 TV327725 ADR327725 ANN327725 AXJ327725 BHF327725 BRB327725 CAX327725 CKT327725 CUP327725 DEL327725 DOH327725 DYD327725 EHZ327725 ERV327725 FBR327725 FLN327725 FVJ327725 GFF327725 GPB327725 GYX327725 HIT327725 HSP327725 ICL327725 IMH327725 IWD327725 JFZ327725 JPV327725 JZR327725 KJN327725 KTJ327725 LDF327725 LNB327725 LWX327725 MGT327725 MQP327725 NAL327725 NKH327725 NUD327725 ODZ327725 ONV327725 OXR327725 PHN327725 PRJ327725 QBF327725 QLB327725 QUX327725 RET327725 ROP327725 RYL327725 SIH327725 SSD327725 TBZ327725 TLV327725 TVR327725 UFN327725 UPJ327725 UZF327725 VJB327725 VSX327725 WCT327725 WMP327725 WWL327725 AD393261 JZ393261 TV393261 ADR393261 ANN393261 AXJ393261 BHF393261 BRB393261 CAX393261 CKT393261 CUP393261 DEL393261 DOH393261 DYD393261 EHZ393261 ERV393261 FBR393261 FLN393261 FVJ393261 GFF393261 GPB393261 GYX393261 HIT393261 HSP393261 ICL393261 IMH393261 IWD393261 JFZ393261 JPV393261 JZR393261 KJN393261 KTJ393261 LDF393261 LNB393261 LWX393261 MGT393261 MQP393261 NAL393261 NKH393261 NUD393261 ODZ393261 ONV393261 OXR393261 PHN393261 PRJ393261 QBF393261 QLB393261 QUX393261 RET393261 ROP393261 RYL393261 SIH393261 SSD393261 TBZ393261 TLV393261 TVR393261 UFN393261 UPJ393261 UZF393261 VJB393261 VSX393261 WCT393261 WMP393261 WWL393261 AD458797 JZ458797 TV458797 ADR458797 ANN458797 AXJ458797 BHF458797 BRB458797 CAX458797 CKT458797 CUP458797 DEL458797 DOH458797 DYD458797 EHZ458797 ERV458797 FBR458797 FLN458797 FVJ458797 GFF458797 GPB458797 GYX458797 HIT458797 HSP458797 ICL458797 IMH458797 IWD458797 JFZ458797 JPV458797 JZR458797 KJN458797 KTJ458797 LDF458797 LNB458797 LWX458797 MGT458797 MQP458797 NAL458797 NKH458797 NUD458797 ODZ458797 ONV458797 OXR458797 PHN458797 PRJ458797 QBF458797 QLB458797 QUX458797 RET458797 ROP458797 RYL458797 SIH458797 SSD458797 TBZ458797 TLV458797 TVR458797 UFN458797 UPJ458797 UZF458797 VJB458797 VSX458797 WCT458797 WMP458797 WWL458797 AD524333 JZ524333 TV524333 ADR524333 ANN524333 AXJ524333 BHF524333 BRB524333 CAX524333 CKT524333 CUP524333 DEL524333 DOH524333 DYD524333 EHZ524333 ERV524333 FBR524333 FLN524333 FVJ524333 GFF524333 GPB524333 GYX524333 HIT524333 HSP524333 ICL524333 IMH524333 IWD524333 JFZ524333 JPV524333 JZR524333 KJN524333 KTJ524333 LDF524333 LNB524333 LWX524333 MGT524333 MQP524333 NAL524333 NKH524333 NUD524333 ODZ524333 ONV524333 OXR524333 PHN524333 PRJ524333 QBF524333 QLB524333 QUX524333 RET524333 ROP524333 RYL524333 SIH524333 SSD524333 TBZ524333 TLV524333 TVR524333 UFN524333 UPJ524333 UZF524333 VJB524333 VSX524333 WCT524333 WMP524333 WWL524333 AD589869 JZ589869 TV589869 ADR589869 ANN589869 AXJ589869 BHF589869 BRB589869 CAX589869 CKT589869 CUP589869 DEL589869 DOH589869 DYD589869 EHZ589869 ERV589869 FBR589869 FLN589869 FVJ589869 GFF589869 GPB589869 GYX589869 HIT589869 HSP589869 ICL589869 IMH589869 IWD589869 JFZ589869 JPV589869 JZR589869 KJN589869 KTJ589869 LDF589869 LNB589869 LWX589869 MGT589869 MQP589869 NAL589869 NKH589869 NUD589869 ODZ589869 ONV589869 OXR589869 PHN589869 PRJ589869 QBF589869 QLB589869 QUX589869 RET589869 ROP589869 RYL589869 SIH589869 SSD589869 TBZ589869 TLV589869 TVR589869 UFN589869 UPJ589869 UZF589869 VJB589869 VSX589869 WCT589869 WMP589869 WWL589869 AD655405 JZ655405 TV655405 ADR655405 ANN655405 AXJ655405 BHF655405 BRB655405 CAX655405 CKT655405 CUP655405 DEL655405 DOH655405 DYD655405 EHZ655405 ERV655405 FBR655405 FLN655405 FVJ655405 GFF655405 GPB655405 GYX655405 HIT655405 HSP655405 ICL655405 IMH655405 IWD655405 JFZ655405 JPV655405 JZR655405 KJN655405 KTJ655405 LDF655405 LNB655405 LWX655405 MGT655405 MQP655405 NAL655405 NKH655405 NUD655405 ODZ655405 ONV655405 OXR655405 PHN655405 PRJ655405 QBF655405 QLB655405 QUX655405 RET655405 ROP655405 RYL655405 SIH655405 SSD655405 TBZ655405 TLV655405 TVR655405 UFN655405 UPJ655405 UZF655405 VJB655405 VSX655405 WCT655405 WMP655405 WWL655405 AD720941 JZ720941 TV720941 ADR720941 ANN720941 AXJ720941 BHF720941 BRB720941 CAX720941 CKT720941 CUP720941 DEL720941 DOH720941 DYD720941 EHZ720941 ERV720941 FBR720941 FLN720941 FVJ720941 GFF720941 GPB720941 GYX720941 HIT720941 HSP720941 ICL720941 IMH720941 IWD720941 JFZ720941 JPV720941 JZR720941 KJN720941 KTJ720941 LDF720941 LNB720941 LWX720941 MGT720941 MQP720941 NAL720941 NKH720941 NUD720941 ODZ720941 ONV720941 OXR720941 PHN720941 PRJ720941 QBF720941 QLB720941 QUX720941 RET720941 ROP720941 RYL720941 SIH720941 SSD720941 TBZ720941 TLV720941 TVR720941 UFN720941 UPJ720941 UZF720941 VJB720941 VSX720941 WCT720941 WMP720941 WWL720941 AD786477 JZ786477 TV786477 ADR786477 ANN786477 AXJ786477 BHF786477 BRB786477 CAX786477 CKT786477 CUP786477 DEL786477 DOH786477 DYD786477 EHZ786477 ERV786477 FBR786477 FLN786477 FVJ786477 GFF786477 GPB786477 GYX786477 HIT786477 HSP786477 ICL786477 IMH786477 IWD786477 JFZ786477 JPV786477 JZR786477 KJN786477 KTJ786477 LDF786477 LNB786477 LWX786477 MGT786477 MQP786477 NAL786477 NKH786477 NUD786477 ODZ786477 ONV786477 OXR786477 PHN786477 PRJ786477 QBF786477 QLB786477 QUX786477 RET786477 ROP786477 RYL786477 SIH786477 SSD786477 TBZ786477 TLV786477 TVR786477 UFN786477 UPJ786477 UZF786477 VJB786477 VSX786477 WCT786477 WMP786477 WWL786477 AD852013 JZ852013 TV852013 ADR852013 ANN852013 AXJ852013 BHF852013 BRB852013 CAX852013 CKT852013 CUP852013 DEL852013 DOH852013 DYD852013 EHZ852013 ERV852013 FBR852013 FLN852013 FVJ852013 GFF852013 GPB852013 GYX852013 HIT852013 HSP852013 ICL852013 IMH852013 IWD852013 JFZ852013 JPV852013 JZR852013 KJN852013 KTJ852013 LDF852013 LNB852013 LWX852013 MGT852013 MQP852013 NAL852013 NKH852013 NUD852013 ODZ852013 ONV852013 OXR852013 PHN852013 PRJ852013 QBF852013 QLB852013 QUX852013 RET852013 ROP852013 RYL852013 SIH852013 SSD852013 TBZ852013 TLV852013 TVR852013 UFN852013 UPJ852013 UZF852013 VJB852013 VSX852013 WCT852013 WMP852013 WWL852013 AD917549 JZ917549 TV917549 ADR917549 ANN917549 AXJ917549 BHF917549 BRB917549 CAX917549 CKT917549 CUP917549 DEL917549 DOH917549 DYD917549 EHZ917549 ERV917549 FBR917549 FLN917549 FVJ917549 GFF917549 GPB917549 GYX917549 HIT917549 HSP917549 ICL917549 IMH917549 IWD917549 JFZ917549 JPV917549 JZR917549 KJN917549 KTJ917549 LDF917549 LNB917549 LWX917549 MGT917549 MQP917549 NAL917549 NKH917549 NUD917549 ODZ917549 ONV917549 OXR917549 PHN917549 PRJ917549 QBF917549 QLB917549 QUX917549 RET917549 ROP917549 RYL917549 SIH917549 SSD917549 TBZ917549 TLV917549 TVR917549 UFN917549 UPJ917549 UZF917549 VJB917549 VSX917549 WCT917549 WMP917549 WWL917549 AD983085 JZ983085 TV983085 ADR983085 ANN983085 AXJ983085 BHF983085 BRB983085 CAX983085 CKT983085 CUP983085 DEL983085 DOH983085 DYD983085 EHZ983085 ERV983085 FBR983085 FLN983085 FVJ983085 GFF983085 GPB983085 GYX983085 HIT983085 HSP983085 ICL983085 IMH983085 IWD983085 JFZ983085 JPV983085 JZR983085 KJN983085 KTJ983085 LDF983085 LNB983085 LWX983085 MGT983085 MQP983085 NAL983085 NKH983085 NUD983085 ODZ983085 ONV983085 OXR983085 PHN983085 PRJ983085 QBF983085 QLB983085 QUX983085 RET983085 ROP983085 RYL983085 SIH983085 SSD983085 TBZ983085 TLV983085 TVR983085 UFN983085 UPJ983085 UZF983085 VJB983085 VSX983085 WCT983085 WMP983085 WWL983085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C9379-5BFD-4E8D-B51B-A6D7BCBAD807}">
  <sheetPr>
    <pageSetUpPr fitToPage="1"/>
  </sheetPr>
  <dimension ref="B1:AE123"/>
  <sheetViews>
    <sheetView view="pageBreakPreview" zoomScale="70" zoomScaleNormal="100" zoomScaleSheetLayoutView="70" workbookViewId="0"/>
  </sheetViews>
  <sheetFormatPr defaultColWidth="3.5546875" defaultRowHeight="13.2" x14ac:dyDescent="0.2"/>
  <cols>
    <col min="1" max="1" width="1.21875" style="213" customWidth="1"/>
    <col min="2" max="2" width="3.109375" style="239" customWidth="1"/>
    <col min="3" max="26" width="3.109375" style="213" customWidth="1"/>
    <col min="27" max="29" width="3.21875" style="213" customWidth="1"/>
    <col min="30" max="30" width="3.109375" style="213" customWidth="1"/>
    <col min="31" max="31" width="1.21875" style="213" customWidth="1"/>
    <col min="32" max="256" width="3.5546875" style="213"/>
    <col min="257" max="257" width="1.21875" style="213" customWidth="1"/>
    <col min="258" max="282" width="3.109375" style="213" customWidth="1"/>
    <col min="283" max="285" width="3.21875" style="213" customWidth="1"/>
    <col min="286" max="286" width="3.109375" style="213" customWidth="1"/>
    <col min="287" max="287" width="1.21875" style="213" customWidth="1"/>
    <col min="288" max="512" width="3.5546875" style="213"/>
    <col min="513" max="513" width="1.21875" style="213" customWidth="1"/>
    <col min="514" max="538" width="3.109375" style="213" customWidth="1"/>
    <col min="539" max="541" width="3.21875" style="213" customWidth="1"/>
    <col min="542" max="542" width="3.109375" style="213" customWidth="1"/>
    <col min="543" max="543" width="1.21875" style="213" customWidth="1"/>
    <col min="544" max="768" width="3.5546875" style="213"/>
    <col min="769" max="769" width="1.21875" style="213" customWidth="1"/>
    <col min="770" max="794" width="3.109375" style="213" customWidth="1"/>
    <col min="795" max="797" width="3.21875" style="213" customWidth="1"/>
    <col min="798" max="798" width="3.109375" style="213" customWidth="1"/>
    <col min="799" max="799" width="1.21875" style="213" customWidth="1"/>
    <col min="800" max="1024" width="3.5546875" style="213"/>
    <col min="1025" max="1025" width="1.21875" style="213" customWidth="1"/>
    <col min="1026" max="1050" width="3.109375" style="213" customWidth="1"/>
    <col min="1051" max="1053" width="3.21875" style="213" customWidth="1"/>
    <col min="1054" max="1054" width="3.109375" style="213" customWidth="1"/>
    <col min="1055" max="1055" width="1.21875" style="213" customWidth="1"/>
    <col min="1056" max="1280" width="3.5546875" style="213"/>
    <col min="1281" max="1281" width="1.21875" style="213" customWidth="1"/>
    <col min="1282" max="1306" width="3.109375" style="213" customWidth="1"/>
    <col min="1307" max="1309" width="3.21875" style="213" customWidth="1"/>
    <col min="1310" max="1310" width="3.109375" style="213" customWidth="1"/>
    <col min="1311" max="1311" width="1.21875" style="213" customWidth="1"/>
    <col min="1312" max="1536" width="3.5546875" style="213"/>
    <col min="1537" max="1537" width="1.21875" style="213" customWidth="1"/>
    <col min="1538" max="1562" width="3.109375" style="213" customWidth="1"/>
    <col min="1563" max="1565" width="3.21875" style="213" customWidth="1"/>
    <col min="1566" max="1566" width="3.109375" style="213" customWidth="1"/>
    <col min="1567" max="1567" width="1.21875" style="213" customWidth="1"/>
    <col min="1568" max="1792" width="3.5546875" style="213"/>
    <col min="1793" max="1793" width="1.21875" style="213" customWidth="1"/>
    <col min="1794" max="1818" width="3.109375" style="213" customWidth="1"/>
    <col min="1819" max="1821" width="3.21875" style="213" customWidth="1"/>
    <col min="1822" max="1822" width="3.109375" style="213" customWidth="1"/>
    <col min="1823" max="1823" width="1.21875" style="213" customWidth="1"/>
    <col min="1824" max="2048" width="3.5546875" style="213"/>
    <col min="2049" max="2049" width="1.21875" style="213" customWidth="1"/>
    <col min="2050" max="2074" width="3.109375" style="213" customWidth="1"/>
    <col min="2075" max="2077" width="3.21875" style="213" customWidth="1"/>
    <col min="2078" max="2078" width="3.109375" style="213" customWidth="1"/>
    <col min="2079" max="2079" width="1.21875" style="213" customWidth="1"/>
    <col min="2080" max="2304" width="3.5546875" style="213"/>
    <col min="2305" max="2305" width="1.21875" style="213" customWidth="1"/>
    <col min="2306" max="2330" width="3.109375" style="213" customWidth="1"/>
    <col min="2331" max="2333" width="3.21875" style="213" customWidth="1"/>
    <col min="2334" max="2334" width="3.109375" style="213" customWidth="1"/>
    <col min="2335" max="2335" width="1.21875" style="213" customWidth="1"/>
    <col min="2336" max="2560" width="3.5546875" style="213"/>
    <col min="2561" max="2561" width="1.21875" style="213" customWidth="1"/>
    <col min="2562" max="2586" width="3.109375" style="213" customWidth="1"/>
    <col min="2587" max="2589" width="3.21875" style="213" customWidth="1"/>
    <col min="2590" max="2590" width="3.109375" style="213" customWidth="1"/>
    <col min="2591" max="2591" width="1.21875" style="213" customWidth="1"/>
    <col min="2592" max="2816" width="3.5546875" style="213"/>
    <col min="2817" max="2817" width="1.21875" style="213" customWidth="1"/>
    <col min="2818" max="2842" width="3.109375" style="213" customWidth="1"/>
    <col min="2843" max="2845" width="3.21875" style="213" customWidth="1"/>
    <col min="2846" max="2846" width="3.109375" style="213" customWidth="1"/>
    <col min="2847" max="2847" width="1.21875" style="213" customWidth="1"/>
    <col min="2848" max="3072" width="3.5546875" style="213"/>
    <col min="3073" max="3073" width="1.21875" style="213" customWidth="1"/>
    <col min="3074" max="3098" width="3.109375" style="213" customWidth="1"/>
    <col min="3099" max="3101" width="3.21875" style="213" customWidth="1"/>
    <col min="3102" max="3102" width="3.109375" style="213" customWidth="1"/>
    <col min="3103" max="3103" width="1.21875" style="213" customWidth="1"/>
    <col min="3104" max="3328" width="3.5546875" style="213"/>
    <col min="3329" max="3329" width="1.21875" style="213" customWidth="1"/>
    <col min="3330" max="3354" width="3.109375" style="213" customWidth="1"/>
    <col min="3355" max="3357" width="3.21875" style="213" customWidth="1"/>
    <col min="3358" max="3358" width="3.109375" style="213" customWidth="1"/>
    <col min="3359" max="3359" width="1.21875" style="213" customWidth="1"/>
    <col min="3360" max="3584" width="3.5546875" style="213"/>
    <col min="3585" max="3585" width="1.21875" style="213" customWidth="1"/>
    <col min="3586" max="3610" width="3.109375" style="213" customWidth="1"/>
    <col min="3611" max="3613" width="3.21875" style="213" customWidth="1"/>
    <col min="3614" max="3614" width="3.109375" style="213" customWidth="1"/>
    <col min="3615" max="3615" width="1.21875" style="213" customWidth="1"/>
    <col min="3616" max="3840" width="3.5546875" style="213"/>
    <col min="3841" max="3841" width="1.21875" style="213" customWidth="1"/>
    <col min="3842" max="3866" width="3.109375" style="213" customWidth="1"/>
    <col min="3867" max="3869" width="3.21875" style="213" customWidth="1"/>
    <col min="3870" max="3870" width="3.109375" style="213" customWidth="1"/>
    <col min="3871" max="3871" width="1.21875" style="213" customWidth="1"/>
    <col min="3872" max="4096" width="3.5546875" style="213"/>
    <col min="4097" max="4097" width="1.21875" style="213" customWidth="1"/>
    <col min="4098" max="4122" width="3.109375" style="213" customWidth="1"/>
    <col min="4123" max="4125" width="3.21875" style="213" customWidth="1"/>
    <col min="4126" max="4126" width="3.109375" style="213" customWidth="1"/>
    <col min="4127" max="4127" width="1.21875" style="213" customWidth="1"/>
    <col min="4128" max="4352" width="3.5546875" style="213"/>
    <col min="4353" max="4353" width="1.21875" style="213" customWidth="1"/>
    <col min="4354" max="4378" width="3.109375" style="213" customWidth="1"/>
    <col min="4379" max="4381" width="3.21875" style="213" customWidth="1"/>
    <col min="4382" max="4382" width="3.109375" style="213" customWidth="1"/>
    <col min="4383" max="4383" width="1.21875" style="213" customWidth="1"/>
    <col min="4384" max="4608" width="3.5546875" style="213"/>
    <col min="4609" max="4609" width="1.21875" style="213" customWidth="1"/>
    <col min="4610" max="4634" width="3.109375" style="213" customWidth="1"/>
    <col min="4635" max="4637" width="3.21875" style="213" customWidth="1"/>
    <col min="4638" max="4638" width="3.109375" style="213" customWidth="1"/>
    <col min="4639" max="4639" width="1.21875" style="213" customWidth="1"/>
    <col min="4640" max="4864" width="3.5546875" style="213"/>
    <col min="4865" max="4865" width="1.21875" style="213" customWidth="1"/>
    <col min="4866" max="4890" width="3.109375" style="213" customWidth="1"/>
    <col min="4891" max="4893" width="3.21875" style="213" customWidth="1"/>
    <col min="4894" max="4894" width="3.109375" style="213" customWidth="1"/>
    <col min="4895" max="4895" width="1.21875" style="213" customWidth="1"/>
    <col min="4896" max="5120" width="3.5546875" style="213"/>
    <col min="5121" max="5121" width="1.21875" style="213" customWidth="1"/>
    <col min="5122" max="5146" width="3.109375" style="213" customWidth="1"/>
    <col min="5147" max="5149" width="3.21875" style="213" customWidth="1"/>
    <col min="5150" max="5150" width="3.109375" style="213" customWidth="1"/>
    <col min="5151" max="5151" width="1.21875" style="213" customWidth="1"/>
    <col min="5152" max="5376" width="3.5546875" style="213"/>
    <col min="5377" max="5377" width="1.21875" style="213" customWidth="1"/>
    <col min="5378" max="5402" width="3.109375" style="213" customWidth="1"/>
    <col min="5403" max="5405" width="3.21875" style="213" customWidth="1"/>
    <col min="5406" max="5406" width="3.109375" style="213" customWidth="1"/>
    <col min="5407" max="5407" width="1.21875" style="213" customWidth="1"/>
    <col min="5408" max="5632" width="3.5546875" style="213"/>
    <col min="5633" max="5633" width="1.21875" style="213" customWidth="1"/>
    <col min="5634" max="5658" width="3.109375" style="213" customWidth="1"/>
    <col min="5659" max="5661" width="3.21875" style="213" customWidth="1"/>
    <col min="5662" max="5662" width="3.109375" style="213" customWidth="1"/>
    <col min="5663" max="5663" width="1.21875" style="213" customWidth="1"/>
    <col min="5664" max="5888" width="3.5546875" style="213"/>
    <col min="5889" max="5889" width="1.21875" style="213" customWidth="1"/>
    <col min="5890" max="5914" width="3.109375" style="213" customWidth="1"/>
    <col min="5915" max="5917" width="3.21875" style="213" customWidth="1"/>
    <col min="5918" max="5918" width="3.109375" style="213" customWidth="1"/>
    <col min="5919" max="5919" width="1.21875" style="213" customWidth="1"/>
    <col min="5920" max="6144" width="3.5546875" style="213"/>
    <col min="6145" max="6145" width="1.21875" style="213" customWidth="1"/>
    <col min="6146" max="6170" width="3.109375" style="213" customWidth="1"/>
    <col min="6171" max="6173" width="3.21875" style="213" customWidth="1"/>
    <col min="6174" max="6174" width="3.109375" style="213" customWidth="1"/>
    <col min="6175" max="6175" width="1.21875" style="213" customWidth="1"/>
    <col min="6176" max="6400" width="3.5546875" style="213"/>
    <col min="6401" max="6401" width="1.21875" style="213" customWidth="1"/>
    <col min="6402" max="6426" width="3.109375" style="213" customWidth="1"/>
    <col min="6427" max="6429" width="3.21875" style="213" customWidth="1"/>
    <col min="6430" max="6430" width="3.109375" style="213" customWidth="1"/>
    <col min="6431" max="6431" width="1.21875" style="213" customWidth="1"/>
    <col min="6432" max="6656" width="3.5546875" style="213"/>
    <col min="6657" max="6657" width="1.21875" style="213" customWidth="1"/>
    <col min="6658" max="6682" width="3.109375" style="213" customWidth="1"/>
    <col min="6683" max="6685" width="3.21875" style="213" customWidth="1"/>
    <col min="6686" max="6686" width="3.109375" style="213" customWidth="1"/>
    <col min="6687" max="6687" width="1.21875" style="213" customWidth="1"/>
    <col min="6688" max="6912" width="3.5546875" style="213"/>
    <col min="6913" max="6913" width="1.21875" style="213" customWidth="1"/>
    <col min="6914" max="6938" width="3.109375" style="213" customWidth="1"/>
    <col min="6939" max="6941" width="3.21875" style="213" customWidth="1"/>
    <col min="6942" max="6942" width="3.109375" style="213" customWidth="1"/>
    <col min="6943" max="6943" width="1.21875" style="213" customWidth="1"/>
    <col min="6944" max="7168" width="3.5546875" style="213"/>
    <col min="7169" max="7169" width="1.21875" style="213" customWidth="1"/>
    <col min="7170" max="7194" width="3.109375" style="213" customWidth="1"/>
    <col min="7195" max="7197" width="3.21875" style="213" customWidth="1"/>
    <col min="7198" max="7198" width="3.109375" style="213" customWidth="1"/>
    <col min="7199" max="7199" width="1.21875" style="213" customWidth="1"/>
    <col min="7200" max="7424" width="3.5546875" style="213"/>
    <col min="7425" max="7425" width="1.21875" style="213" customWidth="1"/>
    <col min="7426" max="7450" width="3.109375" style="213" customWidth="1"/>
    <col min="7451" max="7453" width="3.21875" style="213" customWidth="1"/>
    <col min="7454" max="7454" width="3.109375" style="213" customWidth="1"/>
    <col min="7455" max="7455" width="1.21875" style="213" customWidth="1"/>
    <col min="7456" max="7680" width="3.5546875" style="213"/>
    <col min="7681" max="7681" width="1.21875" style="213" customWidth="1"/>
    <col min="7682" max="7706" width="3.109375" style="213" customWidth="1"/>
    <col min="7707" max="7709" width="3.21875" style="213" customWidth="1"/>
    <col min="7710" max="7710" width="3.109375" style="213" customWidth="1"/>
    <col min="7711" max="7711" width="1.21875" style="213" customWidth="1"/>
    <col min="7712" max="7936" width="3.5546875" style="213"/>
    <col min="7937" max="7937" width="1.21875" style="213" customWidth="1"/>
    <col min="7938" max="7962" width="3.109375" style="213" customWidth="1"/>
    <col min="7963" max="7965" width="3.21875" style="213" customWidth="1"/>
    <col min="7966" max="7966" width="3.109375" style="213" customWidth="1"/>
    <col min="7967" max="7967" width="1.21875" style="213" customWidth="1"/>
    <col min="7968" max="8192" width="3.5546875" style="213"/>
    <col min="8193" max="8193" width="1.21875" style="213" customWidth="1"/>
    <col min="8194" max="8218" width="3.109375" style="213" customWidth="1"/>
    <col min="8219" max="8221" width="3.21875" style="213" customWidth="1"/>
    <col min="8222" max="8222" width="3.109375" style="213" customWidth="1"/>
    <col min="8223" max="8223" width="1.21875" style="213" customWidth="1"/>
    <col min="8224" max="8448" width="3.5546875" style="213"/>
    <col min="8449" max="8449" width="1.21875" style="213" customWidth="1"/>
    <col min="8450" max="8474" width="3.109375" style="213" customWidth="1"/>
    <col min="8475" max="8477" width="3.21875" style="213" customWidth="1"/>
    <col min="8478" max="8478" width="3.109375" style="213" customWidth="1"/>
    <col min="8479" max="8479" width="1.21875" style="213" customWidth="1"/>
    <col min="8480" max="8704" width="3.5546875" style="213"/>
    <col min="8705" max="8705" width="1.21875" style="213" customWidth="1"/>
    <col min="8706" max="8730" width="3.109375" style="213" customWidth="1"/>
    <col min="8731" max="8733" width="3.21875" style="213" customWidth="1"/>
    <col min="8734" max="8734" width="3.109375" style="213" customWidth="1"/>
    <col min="8735" max="8735" width="1.21875" style="213" customWidth="1"/>
    <col min="8736" max="8960" width="3.5546875" style="213"/>
    <col min="8961" max="8961" width="1.21875" style="213" customWidth="1"/>
    <col min="8962" max="8986" width="3.109375" style="213" customWidth="1"/>
    <col min="8987" max="8989" width="3.21875" style="213" customWidth="1"/>
    <col min="8990" max="8990" width="3.109375" style="213" customWidth="1"/>
    <col min="8991" max="8991" width="1.21875" style="213" customWidth="1"/>
    <col min="8992" max="9216" width="3.5546875" style="213"/>
    <col min="9217" max="9217" width="1.21875" style="213" customWidth="1"/>
    <col min="9218" max="9242" width="3.109375" style="213" customWidth="1"/>
    <col min="9243" max="9245" width="3.21875" style="213" customWidth="1"/>
    <col min="9246" max="9246" width="3.109375" style="213" customWidth="1"/>
    <col min="9247" max="9247" width="1.21875" style="213" customWidth="1"/>
    <col min="9248" max="9472" width="3.5546875" style="213"/>
    <col min="9473" max="9473" width="1.21875" style="213" customWidth="1"/>
    <col min="9474" max="9498" width="3.109375" style="213" customWidth="1"/>
    <col min="9499" max="9501" width="3.21875" style="213" customWidth="1"/>
    <col min="9502" max="9502" width="3.109375" style="213" customWidth="1"/>
    <col min="9503" max="9503" width="1.21875" style="213" customWidth="1"/>
    <col min="9504" max="9728" width="3.5546875" style="213"/>
    <col min="9729" max="9729" width="1.21875" style="213" customWidth="1"/>
    <col min="9730" max="9754" width="3.109375" style="213" customWidth="1"/>
    <col min="9755" max="9757" width="3.21875" style="213" customWidth="1"/>
    <col min="9758" max="9758" width="3.109375" style="213" customWidth="1"/>
    <col min="9759" max="9759" width="1.21875" style="213" customWidth="1"/>
    <col min="9760" max="9984" width="3.5546875" style="213"/>
    <col min="9985" max="9985" width="1.21875" style="213" customWidth="1"/>
    <col min="9986" max="10010" width="3.109375" style="213" customWidth="1"/>
    <col min="10011" max="10013" width="3.21875" style="213" customWidth="1"/>
    <col min="10014" max="10014" width="3.109375" style="213" customWidth="1"/>
    <col min="10015" max="10015" width="1.21875" style="213" customWidth="1"/>
    <col min="10016" max="10240" width="3.5546875" style="213"/>
    <col min="10241" max="10241" width="1.21875" style="213" customWidth="1"/>
    <col min="10242" max="10266" width="3.109375" style="213" customWidth="1"/>
    <col min="10267" max="10269" width="3.21875" style="213" customWidth="1"/>
    <col min="10270" max="10270" width="3.109375" style="213" customWidth="1"/>
    <col min="10271" max="10271" width="1.21875" style="213" customWidth="1"/>
    <col min="10272" max="10496" width="3.5546875" style="213"/>
    <col min="10497" max="10497" width="1.21875" style="213" customWidth="1"/>
    <col min="10498" max="10522" width="3.109375" style="213" customWidth="1"/>
    <col min="10523" max="10525" width="3.21875" style="213" customWidth="1"/>
    <col min="10526" max="10526" width="3.109375" style="213" customWidth="1"/>
    <col min="10527" max="10527" width="1.21875" style="213" customWidth="1"/>
    <col min="10528" max="10752" width="3.5546875" style="213"/>
    <col min="10753" max="10753" width="1.21875" style="213" customWidth="1"/>
    <col min="10754" max="10778" width="3.109375" style="213" customWidth="1"/>
    <col min="10779" max="10781" width="3.21875" style="213" customWidth="1"/>
    <col min="10782" max="10782" width="3.109375" style="213" customWidth="1"/>
    <col min="10783" max="10783" width="1.21875" style="213" customWidth="1"/>
    <col min="10784" max="11008" width="3.5546875" style="213"/>
    <col min="11009" max="11009" width="1.21875" style="213" customWidth="1"/>
    <col min="11010" max="11034" width="3.109375" style="213" customWidth="1"/>
    <col min="11035" max="11037" width="3.21875" style="213" customWidth="1"/>
    <col min="11038" max="11038" width="3.109375" style="213" customWidth="1"/>
    <col min="11039" max="11039" width="1.21875" style="213" customWidth="1"/>
    <col min="11040" max="11264" width="3.5546875" style="213"/>
    <col min="11265" max="11265" width="1.21875" style="213" customWidth="1"/>
    <col min="11266" max="11290" width="3.109375" style="213" customWidth="1"/>
    <col min="11291" max="11293" width="3.21875" style="213" customWidth="1"/>
    <col min="11294" max="11294" width="3.109375" style="213" customWidth="1"/>
    <col min="11295" max="11295" width="1.21875" style="213" customWidth="1"/>
    <col min="11296" max="11520" width="3.5546875" style="213"/>
    <col min="11521" max="11521" width="1.21875" style="213" customWidth="1"/>
    <col min="11522" max="11546" width="3.109375" style="213" customWidth="1"/>
    <col min="11547" max="11549" width="3.21875" style="213" customWidth="1"/>
    <col min="11550" max="11550" width="3.109375" style="213" customWidth="1"/>
    <col min="11551" max="11551" width="1.21875" style="213" customWidth="1"/>
    <col min="11552" max="11776" width="3.5546875" style="213"/>
    <col min="11777" max="11777" width="1.21875" style="213" customWidth="1"/>
    <col min="11778" max="11802" width="3.109375" style="213" customWidth="1"/>
    <col min="11803" max="11805" width="3.21875" style="213" customWidth="1"/>
    <col min="11806" max="11806" width="3.109375" style="213" customWidth="1"/>
    <col min="11807" max="11807" width="1.21875" style="213" customWidth="1"/>
    <col min="11808" max="12032" width="3.5546875" style="213"/>
    <col min="12033" max="12033" width="1.21875" style="213" customWidth="1"/>
    <col min="12034" max="12058" width="3.109375" style="213" customWidth="1"/>
    <col min="12059" max="12061" width="3.21875" style="213" customWidth="1"/>
    <col min="12062" max="12062" width="3.109375" style="213" customWidth="1"/>
    <col min="12063" max="12063" width="1.21875" style="213" customWidth="1"/>
    <col min="12064" max="12288" width="3.5546875" style="213"/>
    <col min="12289" max="12289" width="1.21875" style="213" customWidth="1"/>
    <col min="12290" max="12314" width="3.109375" style="213" customWidth="1"/>
    <col min="12315" max="12317" width="3.21875" style="213" customWidth="1"/>
    <col min="12318" max="12318" width="3.109375" style="213" customWidth="1"/>
    <col min="12319" max="12319" width="1.21875" style="213" customWidth="1"/>
    <col min="12320" max="12544" width="3.5546875" style="213"/>
    <col min="12545" max="12545" width="1.21875" style="213" customWidth="1"/>
    <col min="12546" max="12570" width="3.109375" style="213" customWidth="1"/>
    <col min="12571" max="12573" width="3.21875" style="213" customWidth="1"/>
    <col min="12574" max="12574" width="3.109375" style="213" customWidth="1"/>
    <col min="12575" max="12575" width="1.21875" style="213" customWidth="1"/>
    <col min="12576" max="12800" width="3.5546875" style="213"/>
    <col min="12801" max="12801" width="1.21875" style="213" customWidth="1"/>
    <col min="12802" max="12826" width="3.109375" style="213" customWidth="1"/>
    <col min="12827" max="12829" width="3.21875" style="213" customWidth="1"/>
    <col min="12830" max="12830" width="3.109375" style="213" customWidth="1"/>
    <col min="12831" max="12831" width="1.21875" style="213" customWidth="1"/>
    <col min="12832" max="13056" width="3.5546875" style="213"/>
    <col min="13057" max="13057" width="1.21875" style="213" customWidth="1"/>
    <col min="13058" max="13082" width="3.109375" style="213" customWidth="1"/>
    <col min="13083" max="13085" width="3.21875" style="213" customWidth="1"/>
    <col min="13086" max="13086" width="3.109375" style="213" customWidth="1"/>
    <col min="13087" max="13087" width="1.21875" style="213" customWidth="1"/>
    <col min="13088" max="13312" width="3.5546875" style="213"/>
    <col min="13313" max="13313" width="1.21875" style="213" customWidth="1"/>
    <col min="13314" max="13338" width="3.109375" style="213" customWidth="1"/>
    <col min="13339" max="13341" width="3.21875" style="213" customWidth="1"/>
    <col min="13342" max="13342" width="3.109375" style="213" customWidth="1"/>
    <col min="13343" max="13343" width="1.21875" style="213" customWidth="1"/>
    <col min="13344" max="13568" width="3.5546875" style="213"/>
    <col min="13569" max="13569" width="1.21875" style="213" customWidth="1"/>
    <col min="13570" max="13594" width="3.109375" style="213" customWidth="1"/>
    <col min="13595" max="13597" width="3.21875" style="213" customWidth="1"/>
    <col min="13598" max="13598" width="3.109375" style="213" customWidth="1"/>
    <col min="13599" max="13599" width="1.21875" style="213" customWidth="1"/>
    <col min="13600" max="13824" width="3.5546875" style="213"/>
    <col min="13825" max="13825" width="1.21875" style="213" customWidth="1"/>
    <col min="13826" max="13850" width="3.109375" style="213" customWidth="1"/>
    <col min="13851" max="13853" width="3.21875" style="213" customWidth="1"/>
    <col min="13854" max="13854" width="3.109375" style="213" customWidth="1"/>
    <col min="13855" max="13855" width="1.21875" style="213" customWidth="1"/>
    <col min="13856" max="14080" width="3.5546875" style="213"/>
    <col min="14081" max="14081" width="1.21875" style="213" customWidth="1"/>
    <col min="14082" max="14106" width="3.109375" style="213" customWidth="1"/>
    <col min="14107" max="14109" width="3.21875" style="213" customWidth="1"/>
    <col min="14110" max="14110" width="3.109375" style="213" customWidth="1"/>
    <col min="14111" max="14111" width="1.21875" style="213" customWidth="1"/>
    <col min="14112" max="14336" width="3.5546875" style="213"/>
    <col min="14337" max="14337" width="1.21875" style="213" customWidth="1"/>
    <col min="14338" max="14362" width="3.109375" style="213" customWidth="1"/>
    <col min="14363" max="14365" width="3.21875" style="213" customWidth="1"/>
    <col min="14366" max="14366" width="3.109375" style="213" customWidth="1"/>
    <col min="14367" max="14367" width="1.21875" style="213" customWidth="1"/>
    <col min="14368" max="14592" width="3.5546875" style="213"/>
    <col min="14593" max="14593" width="1.21875" style="213" customWidth="1"/>
    <col min="14594" max="14618" width="3.109375" style="213" customWidth="1"/>
    <col min="14619" max="14621" width="3.21875" style="213" customWidth="1"/>
    <col min="14622" max="14622" width="3.109375" style="213" customWidth="1"/>
    <col min="14623" max="14623" width="1.21875" style="213" customWidth="1"/>
    <col min="14624" max="14848" width="3.5546875" style="213"/>
    <col min="14849" max="14849" width="1.21875" style="213" customWidth="1"/>
    <col min="14850" max="14874" width="3.109375" style="213" customWidth="1"/>
    <col min="14875" max="14877" width="3.21875" style="213" customWidth="1"/>
    <col min="14878" max="14878" width="3.109375" style="213" customWidth="1"/>
    <col min="14879" max="14879" width="1.21875" style="213" customWidth="1"/>
    <col min="14880" max="15104" width="3.5546875" style="213"/>
    <col min="15105" max="15105" width="1.21875" style="213" customWidth="1"/>
    <col min="15106" max="15130" width="3.109375" style="213" customWidth="1"/>
    <col min="15131" max="15133" width="3.21875" style="213" customWidth="1"/>
    <col min="15134" max="15134" width="3.109375" style="213" customWidth="1"/>
    <col min="15135" max="15135" width="1.21875" style="213" customWidth="1"/>
    <col min="15136" max="15360" width="3.5546875" style="213"/>
    <col min="15361" max="15361" width="1.21875" style="213" customWidth="1"/>
    <col min="15362" max="15386" width="3.109375" style="213" customWidth="1"/>
    <col min="15387" max="15389" width="3.21875" style="213" customWidth="1"/>
    <col min="15390" max="15390" width="3.109375" style="213" customWidth="1"/>
    <col min="15391" max="15391" width="1.21875" style="213" customWidth="1"/>
    <col min="15392" max="15616" width="3.5546875" style="213"/>
    <col min="15617" max="15617" width="1.21875" style="213" customWidth="1"/>
    <col min="15618" max="15642" width="3.109375" style="213" customWidth="1"/>
    <col min="15643" max="15645" width="3.21875" style="213" customWidth="1"/>
    <col min="15646" max="15646" width="3.109375" style="213" customWidth="1"/>
    <col min="15647" max="15647" width="1.21875" style="213" customWidth="1"/>
    <col min="15648" max="15872" width="3.5546875" style="213"/>
    <col min="15873" max="15873" width="1.21875" style="213" customWidth="1"/>
    <col min="15874" max="15898" width="3.109375" style="213" customWidth="1"/>
    <col min="15899" max="15901" width="3.21875" style="213" customWidth="1"/>
    <col min="15902" max="15902" width="3.109375" style="213" customWidth="1"/>
    <col min="15903" max="15903" width="1.21875" style="213" customWidth="1"/>
    <col min="15904" max="16128" width="3.5546875" style="213"/>
    <col min="16129" max="16129" width="1.21875" style="213" customWidth="1"/>
    <col min="16130" max="16154" width="3.109375" style="213" customWidth="1"/>
    <col min="16155" max="16157" width="3.21875" style="213" customWidth="1"/>
    <col min="16158" max="16158" width="3.109375" style="213" customWidth="1"/>
    <col min="16159" max="16159" width="1.21875" style="213" customWidth="1"/>
    <col min="16160" max="16384" width="3.5546875" style="213"/>
  </cols>
  <sheetData>
    <row r="1" spans="2:30" s="321" customFormat="1" x14ac:dyDescent="0.2"/>
    <row r="2" spans="2:30" s="321" customFormat="1" x14ac:dyDescent="0.2">
      <c r="B2" s="321" t="s">
        <v>227</v>
      </c>
    </row>
    <row r="3" spans="2:30" s="321" customFormat="1" x14ac:dyDescent="0.2">
      <c r="U3" s="214" t="s">
        <v>328</v>
      </c>
      <c r="V3" s="403"/>
      <c r="W3" s="403"/>
      <c r="X3" s="214" t="s">
        <v>329</v>
      </c>
      <c r="Y3" s="403"/>
      <c r="Z3" s="403"/>
      <c r="AA3" s="214" t="s">
        <v>384</v>
      </c>
      <c r="AB3" s="403"/>
      <c r="AC3" s="403"/>
      <c r="AD3" s="214" t="s">
        <v>331</v>
      </c>
    </row>
    <row r="4" spans="2:30" s="321" customFormat="1" x14ac:dyDescent="0.2">
      <c r="AD4" s="214"/>
    </row>
    <row r="5" spans="2:30" s="321" customFormat="1" x14ac:dyDescent="0.2">
      <c r="B5" s="403" t="s">
        <v>390</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row>
    <row r="6" spans="2:30" s="321" customFormat="1" x14ac:dyDescent="0.2">
      <c r="B6" s="403" t="s">
        <v>391</v>
      </c>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row>
    <row r="7" spans="2:30" s="321" customFormat="1" x14ac:dyDescent="0.2"/>
    <row r="8" spans="2:30" s="321" customFormat="1" ht="21" customHeight="1" x14ac:dyDescent="0.2">
      <c r="B8" s="471" t="s">
        <v>228</v>
      </c>
      <c r="C8" s="471"/>
      <c r="D8" s="471"/>
      <c r="E8" s="471"/>
      <c r="F8" s="423"/>
      <c r="G8" s="472"/>
      <c r="H8" s="473"/>
      <c r="I8" s="473"/>
      <c r="J8" s="473"/>
      <c r="K8" s="473"/>
      <c r="L8" s="473"/>
      <c r="M8" s="473"/>
      <c r="N8" s="473"/>
      <c r="O8" s="473"/>
      <c r="P8" s="473"/>
      <c r="Q8" s="473"/>
      <c r="R8" s="473"/>
      <c r="S8" s="473"/>
      <c r="T8" s="473"/>
      <c r="U8" s="473"/>
      <c r="V8" s="473"/>
      <c r="W8" s="473"/>
      <c r="X8" s="473"/>
      <c r="Y8" s="473"/>
      <c r="Z8" s="473"/>
      <c r="AA8" s="473"/>
      <c r="AB8" s="473"/>
      <c r="AC8" s="473"/>
      <c r="AD8" s="474"/>
    </row>
    <row r="9" spans="2:30" ht="21" customHeight="1" x14ac:dyDescent="0.2">
      <c r="B9" s="423" t="s">
        <v>386</v>
      </c>
      <c r="C9" s="424"/>
      <c r="D9" s="424"/>
      <c r="E9" s="424"/>
      <c r="F9" s="426"/>
      <c r="G9" s="242" t="s">
        <v>8</v>
      </c>
      <c r="H9" s="303" t="s">
        <v>190</v>
      </c>
      <c r="I9" s="303"/>
      <c r="J9" s="303"/>
      <c r="K9" s="303"/>
      <c r="L9" s="243" t="s">
        <v>8</v>
      </c>
      <c r="M9" s="303" t="s">
        <v>191</v>
      </c>
      <c r="N9" s="303"/>
      <c r="O9" s="303"/>
      <c r="P9" s="303"/>
      <c r="Q9" s="243" t="s">
        <v>8</v>
      </c>
      <c r="R9" s="303" t="s">
        <v>192</v>
      </c>
      <c r="S9" s="268"/>
      <c r="T9" s="268"/>
      <c r="U9" s="268"/>
      <c r="V9" s="268"/>
      <c r="W9" s="268"/>
      <c r="X9" s="268"/>
      <c r="Y9" s="268"/>
      <c r="Z9" s="268"/>
      <c r="AA9" s="268"/>
      <c r="AB9" s="268"/>
      <c r="AC9" s="268"/>
      <c r="AD9" s="269"/>
    </row>
    <row r="10" spans="2:30" ht="21" customHeight="1" x14ac:dyDescent="0.2">
      <c r="B10" s="406" t="s">
        <v>392</v>
      </c>
      <c r="C10" s="407"/>
      <c r="D10" s="407"/>
      <c r="E10" s="407"/>
      <c r="F10" s="408"/>
      <c r="G10" s="252" t="s">
        <v>8</v>
      </c>
      <c r="H10" s="246" t="s">
        <v>393</v>
      </c>
      <c r="I10" s="298"/>
      <c r="J10" s="298"/>
      <c r="K10" s="298"/>
      <c r="L10" s="298"/>
      <c r="M10" s="298"/>
      <c r="N10" s="298"/>
      <c r="O10" s="298"/>
      <c r="P10" s="298"/>
      <c r="Q10" s="298"/>
      <c r="R10" s="247" t="s">
        <v>8</v>
      </c>
      <c r="S10" s="246" t="s">
        <v>394</v>
      </c>
      <c r="T10" s="270"/>
      <c r="U10" s="270"/>
      <c r="V10" s="270"/>
      <c r="W10" s="270"/>
      <c r="X10" s="270"/>
      <c r="Y10" s="270"/>
      <c r="Z10" s="270"/>
      <c r="AA10" s="270"/>
      <c r="AB10" s="270"/>
      <c r="AC10" s="270"/>
      <c r="AD10" s="271"/>
    </row>
    <row r="11" spans="2:30" ht="21" customHeight="1" x14ac:dyDescent="0.2">
      <c r="B11" s="409"/>
      <c r="C11" s="410"/>
      <c r="D11" s="410"/>
      <c r="E11" s="410"/>
      <c r="F11" s="411"/>
      <c r="G11" s="266" t="s">
        <v>8</v>
      </c>
      <c r="H11" s="264" t="s">
        <v>395</v>
      </c>
      <c r="I11" s="300"/>
      <c r="J11" s="300"/>
      <c r="K11" s="300"/>
      <c r="L11" s="300"/>
      <c r="M11" s="300"/>
      <c r="N11" s="300"/>
      <c r="O11" s="300"/>
      <c r="P11" s="300"/>
      <c r="Q11" s="300"/>
      <c r="R11" s="300"/>
      <c r="S11" s="272"/>
      <c r="T11" s="272"/>
      <c r="U11" s="272"/>
      <c r="V11" s="272"/>
      <c r="W11" s="272"/>
      <c r="X11" s="272"/>
      <c r="Y11" s="272"/>
      <c r="Z11" s="272"/>
      <c r="AA11" s="272"/>
      <c r="AB11" s="272"/>
      <c r="AC11" s="272"/>
      <c r="AD11" s="273"/>
    </row>
    <row r="12" spans="2:30" ht="21" customHeight="1" x14ac:dyDescent="0.2">
      <c r="B12" s="406" t="s">
        <v>396</v>
      </c>
      <c r="C12" s="407"/>
      <c r="D12" s="407"/>
      <c r="E12" s="407"/>
      <c r="F12" s="408"/>
      <c r="G12" s="252" t="s">
        <v>8</v>
      </c>
      <c r="H12" s="246" t="s">
        <v>397</v>
      </c>
      <c r="I12" s="298"/>
      <c r="J12" s="298"/>
      <c r="K12" s="298"/>
      <c r="L12" s="298"/>
      <c r="M12" s="298"/>
      <c r="N12" s="298"/>
      <c r="O12" s="298"/>
      <c r="P12" s="298"/>
      <c r="Q12" s="298"/>
      <c r="R12" s="298"/>
      <c r="S12" s="247" t="s">
        <v>8</v>
      </c>
      <c r="T12" s="246" t="s">
        <v>398</v>
      </c>
      <c r="U12" s="270"/>
      <c r="V12" s="270"/>
      <c r="W12" s="270"/>
      <c r="X12" s="270"/>
      <c r="Y12" s="270"/>
      <c r="Z12" s="270"/>
      <c r="AA12" s="270"/>
      <c r="AB12" s="270"/>
      <c r="AC12" s="270"/>
      <c r="AD12" s="271"/>
    </row>
    <row r="13" spans="2:30" ht="21" customHeight="1" x14ac:dyDescent="0.2">
      <c r="B13" s="409"/>
      <c r="C13" s="410"/>
      <c r="D13" s="410"/>
      <c r="E13" s="410"/>
      <c r="F13" s="411"/>
      <c r="G13" s="266" t="s">
        <v>8</v>
      </c>
      <c r="H13" s="264" t="s">
        <v>399</v>
      </c>
      <c r="I13" s="300"/>
      <c r="J13" s="300"/>
      <c r="K13" s="300"/>
      <c r="L13" s="300"/>
      <c r="M13" s="300"/>
      <c r="N13" s="300"/>
      <c r="O13" s="300"/>
      <c r="P13" s="300"/>
      <c r="Q13" s="300"/>
      <c r="R13" s="300"/>
      <c r="S13" s="272"/>
      <c r="T13" s="272"/>
      <c r="U13" s="272"/>
      <c r="V13" s="272"/>
      <c r="W13" s="272"/>
      <c r="X13" s="272"/>
      <c r="Y13" s="272"/>
      <c r="Z13" s="272"/>
      <c r="AA13" s="272"/>
      <c r="AB13" s="272"/>
      <c r="AC13" s="272"/>
      <c r="AD13" s="273"/>
    </row>
    <row r="14" spans="2:30" s="321" customFormat="1" ht="6" customHeight="1" x14ac:dyDescent="0.2"/>
    <row r="15" spans="2:30" s="321" customFormat="1" x14ac:dyDescent="0.15">
      <c r="B15" s="451" t="s">
        <v>400</v>
      </c>
      <c r="C15" s="452"/>
      <c r="D15" s="452"/>
      <c r="E15" s="452"/>
      <c r="F15" s="453"/>
      <c r="G15" s="459"/>
      <c r="H15" s="460"/>
      <c r="I15" s="460"/>
      <c r="J15" s="460"/>
      <c r="K15" s="460"/>
      <c r="L15" s="460"/>
      <c r="M15" s="460"/>
      <c r="N15" s="460"/>
      <c r="O15" s="460"/>
      <c r="P15" s="460"/>
      <c r="Q15" s="460"/>
      <c r="R15" s="460"/>
      <c r="S15" s="460"/>
      <c r="T15" s="460"/>
      <c r="U15" s="460"/>
      <c r="V15" s="460"/>
      <c r="W15" s="460"/>
      <c r="X15" s="460"/>
      <c r="Y15" s="461"/>
      <c r="Z15" s="297"/>
      <c r="AA15" s="274" t="s">
        <v>321</v>
      </c>
      <c r="AB15" s="274" t="s">
        <v>149</v>
      </c>
      <c r="AC15" s="274" t="s">
        <v>322</v>
      </c>
      <c r="AD15" s="299"/>
    </row>
    <row r="16" spans="2:30" s="321" customFormat="1" ht="27" customHeight="1" x14ac:dyDescent="0.2">
      <c r="B16" s="454"/>
      <c r="C16" s="387"/>
      <c r="D16" s="387"/>
      <c r="E16" s="387"/>
      <c r="F16" s="455"/>
      <c r="G16" s="462" t="s">
        <v>229</v>
      </c>
      <c r="H16" s="463"/>
      <c r="I16" s="463"/>
      <c r="J16" s="463"/>
      <c r="K16" s="463"/>
      <c r="L16" s="463"/>
      <c r="M16" s="463"/>
      <c r="N16" s="463"/>
      <c r="O16" s="463"/>
      <c r="P16" s="463"/>
      <c r="Q16" s="463"/>
      <c r="R16" s="463"/>
      <c r="S16" s="463"/>
      <c r="T16" s="463"/>
      <c r="U16" s="463"/>
      <c r="V16" s="463"/>
      <c r="W16" s="463"/>
      <c r="X16" s="463"/>
      <c r="Y16" s="464"/>
      <c r="Z16" s="225"/>
      <c r="AA16" s="215" t="s">
        <v>8</v>
      </c>
      <c r="AB16" s="215" t="s">
        <v>149</v>
      </c>
      <c r="AC16" s="215" t="s">
        <v>8</v>
      </c>
      <c r="AD16" s="219"/>
    </row>
    <row r="17" spans="2:30" s="321" customFormat="1" ht="27" customHeight="1" x14ac:dyDescent="0.2">
      <c r="B17" s="454"/>
      <c r="C17" s="387"/>
      <c r="D17" s="387"/>
      <c r="E17" s="387"/>
      <c r="F17" s="455"/>
      <c r="G17" s="465" t="s">
        <v>401</v>
      </c>
      <c r="H17" s="466"/>
      <c r="I17" s="466"/>
      <c r="J17" s="466"/>
      <c r="K17" s="466"/>
      <c r="L17" s="466"/>
      <c r="M17" s="466"/>
      <c r="N17" s="466"/>
      <c r="O17" s="466"/>
      <c r="P17" s="466"/>
      <c r="Q17" s="466"/>
      <c r="R17" s="466"/>
      <c r="S17" s="466"/>
      <c r="T17" s="466"/>
      <c r="U17" s="466"/>
      <c r="V17" s="466"/>
      <c r="W17" s="466"/>
      <c r="X17" s="466"/>
      <c r="Y17" s="467"/>
      <c r="Z17" s="225"/>
      <c r="AA17" s="215" t="s">
        <v>8</v>
      </c>
      <c r="AB17" s="215" t="s">
        <v>149</v>
      </c>
      <c r="AC17" s="215" t="s">
        <v>8</v>
      </c>
      <c r="AD17" s="219"/>
    </row>
    <row r="18" spans="2:30" s="321" customFormat="1" ht="27" customHeight="1" x14ac:dyDescent="0.2">
      <c r="B18" s="456"/>
      <c r="C18" s="457"/>
      <c r="D18" s="457"/>
      <c r="E18" s="457"/>
      <c r="F18" s="458"/>
      <c r="G18" s="468" t="s">
        <v>402</v>
      </c>
      <c r="H18" s="469"/>
      <c r="I18" s="469"/>
      <c r="J18" s="469"/>
      <c r="K18" s="469"/>
      <c r="L18" s="469"/>
      <c r="M18" s="469"/>
      <c r="N18" s="469"/>
      <c r="O18" s="469"/>
      <c r="P18" s="469"/>
      <c r="Q18" s="469"/>
      <c r="R18" s="469"/>
      <c r="S18" s="469"/>
      <c r="T18" s="469"/>
      <c r="U18" s="469"/>
      <c r="V18" s="469"/>
      <c r="W18" s="469"/>
      <c r="X18" s="469"/>
      <c r="Y18" s="470"/>
      <c r="Z18" s="276"/>
      <c r="AA18" s="267" t="s">
        <v>8</v>
      </c>
      <c r="AB18" s="267" t="s">
        <v>149</v>
      </c>
      <c r="AC18" s="267" t="s">
        <v>8</v>
      </c>
      <c r="AD18" s="277"/>
    </row>
    <row r="19" spans="2:30" s="321" customFormat="1" ht="6" customHeight="1" x14ac:dyDescent="0.2">
      <c r="B19" s="275"/>
      <c r="C19" s="275"/>
      <c r="D19" s="275"/>
      <c r="E19" s="275"/>
      <c r="F19" s="275"/>
      <c r="G19" s="231"/>
      <c r="H19" s="231"/>
      <c r="I19" s="231"/>
      <c r="J19" s="231"/>
      <c r="K19" s="231"/>
      <c r="L19" s="231"/>
      <c r="M19" s="231"/>
      <c r="N19" s="231"/>
      <c r="O19" s="231"/>
      <c r="P19" s="231"/>
      <c r="Q19" s="231"/>
      <c r="R19" s="231"/>
      <c r="S19" s="231"/>
      <c r="T19" s="231"/>
      <c r="U19" s="231"/>
      <c r="V19" s="231"/>
      <c r="W19" s="231"/>
      <c r="X19" s="231"/>
      <c r="Y19" s="231"/>
      <c r="Z19" s="278"/>
      <c r="AA19" s="278"/>
      <c r="AB19" s="278"/>
      <c r="AC19" s="278"/>
      <c r="AD19" s="278"/>
    </row>
    <row r="20" spans="2:30" s="321" customFormat="1" x14ac:dyDescent="0.2">
      <c r="B20" s="321" t="s">
        <v>403</v>
      </c>
      <c r="C20" s="275"/>
      <c r="D20" s="275"/>
      <c r="E20" s="275"/>
      <c r="F20" s="275"/>
      <c r="G20" s="231"/>
      <c r="H20" s="231"/>
      <c r="I20" s="231"/>
      <c r="J20" s="231"/>
      <c r="K20" s="231"/>
      <c r="L20" s="231"/>
      <c r="M20" s="231"/>
      <c r="N20" s="231"/>
      <c r="O20" s="231"/>
      <c r="P20" s="231"/>
      <c r="Q20" s="231"/>
      <c r="R20" s="231"/>
      <c r="S20" s="231"/>
      <c r="T20" s="231"/>
      <c r="U20" s="231"/>
      <c r="V20" s="231"/>
      <c r="W20" s="231"/>
      <c r="X20" s="231"/>
      <c r="Y20" s="231"/>
      <c r="Z20" s="278"/>
      <c r="AA20" s="278"/>
      <c r="AB20" s="278"/>
      <c r="AC20" s="278"/>
      <c r="AD20" s="278"/>
    </row>
    <row r="21" spans="2:30" s="321" customFormat="1" x14ac:dyDescent="0.2">
      <c r="B21" s="321" t="s">
        <v>404</v>
      </c>
      <c r="AC21" s="218"/>
      <c r="AD21" s="218"/>
    </row>
    <row r="22" spans="2:30" s="321" customFormat="1" ht="3.75" customHeight="1" x14ac:dyDescent="0.2"/>
    <row r="23" spans="2:30" s="321" customFormat="1" ht="2.25" customHeight="1" x14ac:dyDescent="0.2">
      <c r="B23" s="438" t="s">
        <v>405</v>
      </c>
      <c r="C23" s="439"/>
      <c r="D23" s="439"/>
      <c r="E23" s="439"/>
      <c r="F23" s="440"/>
      <c r="G23" s="251"/>
      <c r="H23" s="246"/>
      <c r="I23" s="246"/>
      <c r="J23" s="246"/>
      <c r="K23" s="246"/>
      <c r="L23" s="246"/>
      <c r="M23" s="246"/>
      <c r="N23" s="246"/>
      <c r="O23" s="246"/>
      <c r="P23" s="246"/>
      <c r="Q23" s="246"/>
      <c r="R23" s="246"/>
      <c r="S23" s="246"/>
      <c r="T23" s="246"/>
      <c r="U23" s="246"/>
      <c r="V23" s="246"/>
      <c r="W23" s="246"/>
      <c r="X23" s="246"/>
      <c r="Y23" s="246"/>
      <c r="Z23" s="251"/>
      <c r="AA23" s="246"/>
      <c r="AB23" s="246"/>
      <c r="AC23" s="298"/>
      <c r="AD23" s="299"/>
    </row>
    <row r="24" spans="2:30" s="321" customFormat="1" ht="13.5" customHeight="1" x14ac:dyDescent="0.2">
      <c r="B24" s="441"/>
      <c r="C24" s="442"/>
      <c r="D24" s="442"/>
      <c r="E24" s="442"/>
      <c r="F24" s="443"/>
      <c r="G24" s="253"/>
      <c r="H24" s="321" t="s">
        <v>406</v>
      </c>
      <c r="Z24" s="253"/>
      <c r="AA24" s="279" t="s">
        <v>321</v>
      </c>
      <c r="AB24" s="279" t="s">
        <v>149</v>
      </c>
      <c r="AC24" s="279" t="s">
        <v>322</v>
      </c>
      <c r="AD24" s="280"/>
    </row>
    <row r="25" spans="2:30" s="321" customFormat="1" ht="15.75" customHeight="1" x14ac:dyDescent="0.2">
      <c r="B25" s="441"/>
      <c r="C25" s="442"/>
      <c r="D25" s="442"/>
      <c r="E25" s="442"/>
      <c r="F25" s="443"/>
      <c r="G25" s="253"/>
      <c r="I25" s="281" t="s">
        <v>230</v>
      </c>
      <c r="J25" s="282" t="s">
        <v>407</v>
      </c>
      <c r="K25" s="244"/>
      <c r="L25" s="244"/>
      <c r="M25" s="244"/>
      <c r="N25" s="244"/>
      <c r="O25" s="244"/>
      <c r="P25" s="244"/>
      <c r="Q25" s="244"/>
      <c r="R25" s="244"/>
      <c r="S25" s="244"/>
      <c r="T25" s="244"/>
      <c r="U25" s="400"/>
      <c r="V25" s="401"/>
      <c r="W25" s="245" t="s">
        <v>338</v>
      </c>
      <c r="Z25" s="283"/>
      <c r="AC25" s="218"/>
      <c r="AD25" s="219"/>
    </row>
    <row r="26" spans="2:30" s="321" customFormat="1" ht="15.75" customHeight="1" x14ac:dyDescent="0.2">
      <c r="B26" s="441"/>
      <c r="C26" s="442"/>
      <c r="D26" s="442"/>
      <c r="E26" s="442"/>
      <c r="F26" s="443"/>
      <c r="G26" s="253"/>
      <c r="I26" s="284" t="s">
        <v>231</v>
      </c>
      <c r="J26" s="282" t="s">
        <v>408</v>
      </c>
      <c r="K26" s="244"/>
      <c r="L26" s="244"/>
      <c r="M26" s="244"/>
      <c r="N26" s="244"/>
      <c r="O26" s="244"/>
      <c r="P26" s="244"/>
      <c r="Q26" s="244"/>
      <c r="R26" s="244"/>
      <c r="S26" s="244"/>
      <c r="T26" s="244"/>
      <c r="U26" s="400"/>
      <c r="V26" s="401"/>
      <c r="W26" s="245" t="s">
        <v>338</v>
      </c>
      <c r="Y26" s="285"/>
      <c r="Z26" s="225"/>
      <c r="AA26" s="215" t="s">
        <v>8</v>
      </c>
      <c r="AB26" s="215" t="s">
        <v>149</v>
      </c>
      <c r="AC26" s="215" t="s">
        <v>8</v>
      </c>
      <c r="AD26" s="219"/>
    </row>
    <row r="27" spans="2:30" s="321" customFormat="1" x14ac:dyDescent="0.2">
      <c r="B27" s="441"/>
      <c r="C27" s="442"/>
      <c r="D27" s="442"/>
      <c r="E27" s="442"/>
      <c r="F27" s="443"/>
      <c r="G27" s="253"/>
      <c r="H27" s="321" t="s">
        <v>409</v>
      </c>
      <c r="U27" s="215"/>
      <c r="V27" s="215"/>
      <c r="Z27" s="253"/>
      <c r="AC27" s="218"/>
      <c r="AD27" s="219"/>
    </row>
    <row r="28" spans="2:30" s="321" customFormat="1" x14ac:dyDescent="0.2">
      <c r="B28" s="441"/>
      <c r="C28" s="442"/>
      <c r="D28" s="442"/>
      <c r="E28" s="442"/>
      <c r="F28" s="443"/>
      <c r="G28" s="253"/>
      <c r="H28" s="321" t="s">
        <v>410</v>
      </c>
      <c r="T28" s="286"/>
      <c r="U28" s="285"/>
      <c r="V28" s="215"/>
      <c r="Z28" s="253"/>
      <c r="AC28" s="218"/>
      <c r="AD28" s="219"/>
    </row>
    <row r="29" spans="2:30" s="321" customFormat="1" ht="29.25" customHeight="1" x14ac:dyDescent="0.2">
      <c r="B29" s="441"/>
      <c r="C29" s="442"/>
      <c r="D29" s="442"/>
      <c r="E29" s="442"/>
      <c r="F29" s="443"/>
      <c r="G29" s="253"/>
      <c r="I29" s="281" t="s">
        <v>232</v>
      </c>
      <c r="J29" s="450" t="s">
        <v>411</v>
      </c>
      <c r="K29" s="450"/>
      <c r="L29" s="450"/>
      <c r="M29" s="450"/>
      <c r="N29" s="450"/>
      <c r="O29" s="450"/>
      <c r="P29" s="450"/>
      <c r="Q29" s="450"/>
      <c r="R29" s="450"/>
      <c r="S29" s="450"/>
      <c r="T29" s="450"/>
      <c r="U29" s="400"/>
      <c r="V29" s="401"/>
      <c r="W29" s="245" t="s">
        <v>338</v>
      </c>
      <c r="Y29" s="285"/>
      <c r="Z29" s="225"/>
      <c r="AA29" s="215" t="s">
        <v>8</v>
      </c>
      <c r="AB29" s="215" t="s">
        <v>149</v>
      </c>
      <c r="AC29" s="215" t="s">
        <v>8</v>
      </c>
      <c r="AD29" s="219"/>
    </row>
    <row r="30" spans="2:30" s="321" customFormat="1" ht="2.25" customHeight="1" x14ac:dyDescent="0.2">
      <c r="B30" s="444"/>
      <c r="C30" s="445"/>
      <c r="D30" s="445"/>
      <c r="E30" s="445"/>
      <c r="F30" s="446"/>
      <c r="G30" s="262"/>
      <c r="H30" s="264"/>
      <c r="I30" s="264"/>
      <c r="J30" s="264"/>
      <c r="K30" s="264"/>
      <c r="L30" s="264"/>
      <c r="M30" s="264"/>
      <c r="N30" s="264"/>
      <c r="O30" s="264"/>
      <c r="P30" s="264"/>
      <c r="Q30" s="264"/>
      <c r="R30" s="264"/>
      <c r="S30" s="264"/>
      <c r="T30" s="287"/>
      <c r="U30" s="288"/>
      <c r="V30" s="267"/>
      <c r="W30" s="264"/>
      <c r="X30" s="264"/>
      <c r="Y30" s="264"/>
      <c r="Z30" s="262"/>
      <c r="AA30" s="264"/>
      <c r="AB30" s="264"/>
      <c r="AC30" s="300"/>
      <c r="AD30" s="301"/>
    </row>
    <row r="31" spans="2:30" s="321" customFormat="1" ht="6" customHeight="1" x14ac:dyDescent="0.2">
      <c r="B31" s="289"/>
      <c r="C31" s="289"/>
      <c r="D31" s="289"/>
      <c r="E31" s="289"/>
      <c r="F31" s="289"/>
      <c r="T31" s="286"/>
      <c r="U31" s="285"/>
      <c r="V31" s="215"/>
    </row>
    <row r="32" spans="2:30" s="321" customFormat="1" x14ac:dyDescent="0.2">
      <c r="B32" s="321" t="s">
        <v>412</v>
      </c>
      <c r="C32" s="289"/>
      <c r="D32" s="289"/>
      <c r="E32" s="289"/>
      <c r="F32" s="289"/>
      <c r="T32" s="286"/>
      <c r="U32" s="285"/>
      <c r="V32" s="215"/>
    </row>
    <row r="33" spans="2:31" s="321" customFormat="1" ht="4.5" customHeight="1" x14ac:dyDescent="0.2">
      <c r="B33" s="289"/>
      <c r="C33" s="289"/>
      <c r="D33" s="289"/>
      <c r="E33" s="289"/>
      <c r="F33" s="289"/>
      <c r="T33" s="286"/>
      <c r="U33" s="285"/>
      <c r="V33" s="215"/>
    </row>
    <row r="34" spans="2:31" s="321" customFormat="1" ht="2.25" customHeight="1" x14ac:dyDescent="0.2">
      <c r="B34" s="438" t="s">
        <v>405</v>
      </c>
      <c r="C34" s="439"/>
      <c r="D34" s="439"/>
      <c r="E34" s="439"/>
      <c r="F34" s="440"/>
      <c r="G34" s="251"/>
      <c r="H34" s="246"/>
      <c r="I34" s="246"/>
      <c r="J34" s="246"/>
      <c r="K34" s="246"/>
      <c r="L34" s="246"/>
      <c r="M34" s="246"/>
      <c r="N34" s="246"/>
      <c r="O34" s="246"/>
      <c r="P34" s="246"/>
      <c r="Q34" s="246"/>
      <c r="R34" s="246"/>
      <c r="S34" s="246"/>
      <c r="T34" s="246"/>
      <c r="U34" s="247"/>
      <c r="V34" s="247"/>
      <c r="W34" s="246"/>
      <c r="X34" s="246"/>
      <c r="Y34" s="246"/>
      <c r="Z34" s="251"/>
      <c r="AA34" s="246"/>
      <c r="AB34" s="246"/>
      <c r="AC34" s="298"/>
      <c r="AD34" s="299"/>
    </row>
    <row r="35" spans="2:31" s="321" customFormat="1" ht="13.5" customHeight="1" x14ac:dyDescent="0.2">
      <c r="B35" s="441"/>
      <c r="C35" s="442"/>
      <c r="D35" s="442"/>
      <c r="E35" s="442"/>
      <c r="F35" s="443"/>
      <c r="G35" s="253"/>
      <c r="H35" s="321" t="s">
        <v>413</v>
      </c>
      <c r="U35" s="215"/>
      <c r="V35" s="215"/>
      <c r="Z35" s="253"/>
      <c r="AA35" s="279" t="s">
        <v>321</v>
      </c>
      <c r="AB35" s="279" t="s">
        <v>149</v>
      </c>
      <c r="AC35" s="279" t="s">
        <v>322</v>
      </c>
      <c r="AD35" s="280"/>
    </row>
    <row r="36" spans="2:31" s="321" customFormat="1" ht="15.75" customHeight="1" x14ac:dyDescent="0.2">
      <c r="B36" s="441"/>
      <c r="C36" s="442"/>
      <c r="D36" s="442"/>
      <c r="E36" s="442"/>
      <c r="F36" s="443"/>
      <c r="G36" s="253"/>
      <c r="I36" s="281" t="s">
        <v>230</v>
      </c>
      <c r="J36" s="290" t="s">
        <v>407</v>
      </c>
      <c r="K36" s="244"/>
      <c r="L36" s="244"/>
      <c r="M36" s="244"/>
      <c r="N36" s="244"/>
      <c r="O36" s="244"/>
      <c r="P36" s="244"/>
      <c r="Q36" s="244"/>
      <c r="R36" s="244"/>
      <c r="S36" s="244"/>
      <c r="T36" s="244"/>
      <c r="U36" s="400"/>
      <c r="V36" s="401"/>
      <c r="W36" s="245" t="s">
        <v>338</v>
      </c>
      <c r="Z36" s="283"/>
      <c r="AC36" s="218"/>
      <c r="AD36" s="219"/>
    </row>
    <row r="37" spans="2:31" s="321" customFormat="1" ht="15.75" customHeight="1" x14ac:dyDescent="0.2">
      <c r="B37" s="441"/>
      <c r="C37" s="442"/>
      <c r="D37" s="442"/>
      <c r="E37" s="442"/>
      <c r="F37" s="443"/>
      <c r="G37" s="253"/>
      <c r="I37" s="284" t="s">
        <v>231</v>
      </c>
      <c r="J37" s="291" t="s">
        <v>408</v>
      </c>
      <c r="K37" s="264"/>
      <c r="L37" s="264"/>
      <c r="M37" s="264"/>
      <c r="N37" s="264"/>
      <c r="O37" s="264"/>
      <c r="P37" s="264"/>
      <c r="Q37" s="264"/>
      <c r="R37" s="264"/>
      <c r="S37" s="264"/>
      <c r="T37" s="264"/>
      <c r="U37" s="400"/>
      <c r="V37" s="401"/>
      <c r="W37" s="245" t="s">
        <v>338</v>
      </c>
      <c r="Y37" s="285"/>
      <c r="Z37" s="225"/>
      <c r="AA37" s="215" t="s">
        <v>8</v>
      </c>
      <c r="AB37" s="215" t="s">
        <v>149</v>
      </c>
      <c r="AC37" s="215" t="s">
        <v>8</v>
      </c>
      <c r="AD37" s="219"/>
    </row>
    <row r="38" spans="2:31" s="321" customFormat="1" ht="13.5" customHeight="1" x14ac:dyDescent="0.2">
      <c r="B38" s="444"/>
      <c r="C38" s="445"/>
      <c r="D38" s="445"/>
      <c r="E38" s="445"/>
      <c r="F38" s="446"/>
      <c r="G38" s="253"/>
      <c r="H38" s="321" t="s">
        <v>409</v>
      </c>
      <c r="U38" s="215"/>
      <c r="V38" s="215"/>
      <c r="Z38" s="253"/>
      <c r="AC38" s="218"/>
      <c r="AD38" s="219"/>
    </row>
    <row r="39" spans="2:31" s="321" customFormat="1" ht="13.5" customHeight="1" x14ac:dyDescent="0.2">
      <c r="B39" s="441"/>
      <c r="C39" s="439"/>
      <c r="D39" s="442"/>
      <c r="E39" s="442"/>
      <c r="F39" s="443"/>
      <c r="G39" s="253"/>
      <c r="H39" s="321" t="s">
        <v>414</v>
      </c>
      <c r="T39" s="286"/>
      <c r="U39" s="285"/>
      <c r="V39" s="215"/>
      <c r="Z39" s="253"/>
      <c r="AC39" s="218"/>
      <c r="AD39" s="219"/>
      <c r="AE39" s="253"/>
    </row>
    <row r="40" spans="2:31" s="321" customFormat="1" ht="30" customHeight="1" x14ac:dyDescent="0.2">
      <c r="B40" s="441"/>
      <c r="C40" s="442"/>
      <c r="D40" s="442"/>
      <c r="E40" s="442"/>
      <c r="F40" s="443"/>
      <c r="G40" s="253"/>
      <c r="I40" s="281" t="s">
        <v>232</v>
      </c>
      <c r="J40" s="450" t="s">
        <v>415</v>
      </c>
      <c r="K40" s="450"/>
      <c r="L40" s="450"/>
      <c r="M40" s="450"/>
      <c r="N40" s="450"/>
      <c r="O40" s="450"/>
      <c r="P40" s="450"/>
      <c r="Q40" s="450"/>
      <c r="R40" s="450"/>
      <c r="S40" s="450"/>
      <c r="T40" s="450"/>
      <c r="U40" s="400"/>
      <c r="V40" s="401"/>
      <c r="W40" s="245" t="s">
        <v>338</v>
      </c>
      <c r="Y40" s="285"/>
      <c r="Z40" s="225"/>
      <c r="AA40" s="215" t="s">
        <v>8</v>
      </c>
      <c r="AB40" s="215" t="s">
        <v>149</v>
      </c>
      <c r="AC40" s="215" t="s">
        <v>8</v>
      </c>
      <c r="AD40" s="219"/>
    </row>
    <row r="41" spans="2:31" s="321" customFormat="1" ht="2.25" customHeight="1" x14ac:dyDescent="0.2">
      <c r="B41" s="444"/>
      <c r="C41" s="445"/>
      <c r="D41" s="445"/>
      <c r="E41" s="445"/>
      <c r="F41" s="446"/>
      <c r="G41" s="262"/>
      <c r="H41" s="264"/>
      <c r="I41" s="264"/>
      <c r="J41" s="264"/>
      <c r="K41" s="264"/>
      <c r="L41" s="264"/>
      <c r="M41" s="264"/>
      <c r="N41" s="264"/>
      <c r="O41" s="264"/>
      <c r="P41" s="264"/>
      <c r="Q41" s="264"/>
      <c r="R41" s="264"/>
      <c r="S41" s="264"/>
      <c r="T41" s="287"/>
      <c r="U41" s="288"/>
      <c r="V41" s="267"/>
      <c r="W41" s="264"/>
      <c r="X41" s="264"/>
      <c r="Y41" s="264"/>
      <c r="Z41" s="262"/>
      <c r="AA41" s="264"/>
      <c r="AB41" s="264"/>
      <c r="AC41" s="300"/>
      <c r="AD41" s="301"/>
    </row>
    <row r="42" spans="2:31" s="321" customFormat="1" ht="6" customHeight="1" x14ac:dyDescent="0.2">
      <c r="B42" s="289"/>
      <c r="C42" s="289"/>
      <c r="D42" s="289"/>
      <c r="E42" s="289"/>
      <c r="F42" s="289"/>
      <c r="T42" s="286"/>
      <c r="U42" s="285"/>
      <c r="V42" s="215"/>
    </row>
    <row r="43" spans="2:31" s="321" customFormat="1" ht="13.5" customHeight="1" x14ac:dyDescent="0.2">
      <c r="B43" s="321" t="s">
        <v>416</v>
      </c>
      <c r="C43" s="289"/>
      <c r="D43" s="289"/>
      <c r="E43" s="289"/>
      <c r="F43" s="289"/>
      <c r="T43" s="286"/>
      <c r="U43" s="285"/>
      <c r="V43" s="215"/>
    </row>
    <row r="44" spans="2:31" s="321" customFormat="1" ht="13.5" customHeight="1" x14ac:dyDescent="0.2">
      <c r="B44" s="260" t="s">
        <v>233</v>
      </c>
      <c r="D44" s="289"/>
      <c r="E44" s="289"/>
      <c r="F44" s="289"/>
      <c r="T44" s="286"/>
      <c r="U44" s="285"/>
      <c r="V44" s="215"/>
    </row>
    <row r="45" spans="2:31" s="321" customFormat="1" ht="3" customHeight="1" x14ac:dyDescent="0.2">
      <c r="C45" s="289"/>
      <c r="D45" s="289"/>
      <c r="E45" s="289"/>
      <c r="F45" s="289"/>
      <c r="T45" s="286"/>
      <c r="U45" s="285"/>
      <c r="V45" s="215"/>
    </row>
    <row r="46" spans="2:31" s="321" customFormat="1" ht="3" customHeight="1" x14ac:dyDescent="0.2">
      <c r="B46" s="438" t="s">
        <v>405</v>
      </c>
      <c r="C46" s="439"/>
      <c r="D46" s="439"/>
      <c r="E46" s="439"/>
      <c r="F46" s="440"/>
      <c r="G46" s="251"/>
      <c r="H46" s="246"/>
      <c r="I46" s="246"/>
      <c r="J46" s="246"/>
      <c r="K46" s="246"/>
      <c r="L46" s="246"/>
      <c r="M46" s="246"/>
      <c r="N46" s="246"/>
      <c r="O46" s="246"/>
      <c r="P46" s="246"/>
      <c r="Q46" s="246"/>
      <c r="R46" s="246"/>
      <c r="S46" s="246"/>
      <c r="T46" s="246"/>
      <c r="U46" s="247"/>
      <c r="V46" s="247"/>
      <c r="W46" s="246"/>
      <c r="X46" s="246"/>
      <c r="Y46" s="246"/>
      <c r="Z46" s="251"/>
      <c r="AA46" s="246"/>
      <c r="AB46" s="246"/>
      <c r="AC46" s="298"/>
      <c r="AD46" s="299"/>
    </row>
    <row r="47" spans="2:31" s="321" customFormat="1" ht="13.5" customHeight="1" x14ac:dyDescent="0.2">
      <c r="B47" s="441"/>
      <c r="C47" s="442"/>
      <c r="D47" s="442"/>
      <c r="E47" s="442"/>
      <c r="F47" s="443"/>
      <c r="G47" s="253"/>
      <c r="H47" s="321" t="s">
        <v>417</v>
      </c>
      <c r="U47" s="215"/>
      <c r="V47" s="215"/>
      <c r="Z47" s="253"/>
      <c r="AA47" s="279" t="s">
        <v>321</v>
      </c>
      <c r="AB47" s="279" t="s">
        <v>149</v>
      </c>
      <c r="AC47" s="279" t="s">
        <v>322</v>
      </c>
      <c r="AD47" s="280"/>
    </row>
    <row r="48" spans="2:31" s="321" customFormat="1" ht="15.75" customHeight="1" x14ac:dyDescent="0.2">
      <c r="B48" s="441"/>
      <c r="C48" s="442"/>
      <c r="D48" s="442"/>
      <c r="E48" s="442"/>
      <c r="F48" s="443"/>
      <c r="G48" s="253"/>
      <c r="I48" s="281" t="s">
        <v>230</v>
      </c>
      <c r="J48" s="290" t="s">
        <v>407</v>
      </c>
      <c r="K48" s="244"/>
      <c r="L48" s="244"/>
      <c r="M48" s="244"/>
      <c r="N48" s="244"/>
      <c r="O48" s="244"/>
      <c r="P48" s="244"/>
      <c r="Q48" s="244"/>
      <c r="R48" s="244"/>
      <c r="S48" s="244"/>
      <c r="T48" s="244"/>
      <c r="U48" s="400"/>
      <c r="V48" s="401"/>
      <c r="W48" s="245" t="s">
        <v>338</v>
      </c>
      <c r="Z48" s="283"/>
      <c r="AC48" s="218"/>
      <c r="AD48" s="219"/>
    </row>
    <row r="49" spans="2:30" s="321" customFormat="1" ht="15.75" customHeight="1" x14ac:dyDescent="0.2">
      <c r="B49" s="441"/>
      <c r="C49" s="442"/>
      <c r="D49" s="442"/>
      <c r="E49" s="442"/>
      <c r="F49" s="443"/>
      <c r="G49" s="253"/>
      <c r="I49" s="284" t="s">
        <v>231</v>
      </c>
      <c r="J49" s="291" t="s">
        <v>408</v>
      </c>
      <c r="K49" s="264"/>
      <c r="L49" s="264"/>
      <c r="M49" s="264"/>
      <c r="N49" s="264"/>
      <c r="O49" s="264"/>
      <c r="P49" s="264"/>
      <c r="Q49" s="264"/>
      <c r="R49" s="264"/>
      <c r="S49" s="264"/>
      <c r="T49" s="264"/>
      <c r="U49" s="400"/>
      <c r="V49" s="401"/>
      <c r="W49" s="245" t="s">
        <v>338</v>
      </c>
      <c r="Y49" s="285"/>
      <c r="Z49" s="225"/>
      <c r="AA49" s="215" t="s">
        <v>8</v>
      </c>
      <c r="AB49" s="215" t="s">
        <v>149</v>
      </c>
      <c r="AC49" s="215" t="s">
        <v>8</v>
      </c>
      <c r="AD49" s="219"/>
    </row>
    <row r="50" spans="2:30" s="321" customFormat="1" ht="13.5" customHeight="1" x14ac:dyDescent="0.2">
      <c r="B50" s="441"/>
      <c r="C50" s="442"/>
      <c r="D50" s="442"/>
      <c r="E50" s="442"/>
      <c r="F50" s="443"/>
      <c r="G50" s="253"/>
      <c r="H50" s="321" t="s">
        <v>409</v>
      </c>
      <c r="U50" s="215"/>
      <c r="V50" s="215"/>
      <c r="Z50" s="253"/>
      <c r="AC50" s="218"/>
      <c r="AD50" s="219"/>
    </row>
    <row r="51" spans="2:30" s="321" customFormat="1" ht="13.5" customHeight="1" x14ac:dyDescent="0.2">
      <c r="B51" s="441"/>
      <c r="C51" s="442"/>
      <c r="D51" s="442"/>
      <c r="E51" s="442"/>
      <c r="F51" s="443"/>
      <c r="G51" s="253"/>
      <c r="H51" s="321" t="s">
        <v>418</v>
      </c>
      <c r="T51" s="286"/>
      <c r="U51" s="285"/>
      <c r="V51" s="215"/>
      <c r="Z51" s="253"/>
      <c r="AC51" s="218"/>
      <c r="AD51" s="219"/>
    </row>
    <row r="52" spans="2:30" s="321" customFormat="1" ht="30" customHeight="1" x14ac:dyDescent="0.2">
      <c r="B52" s="441"/>
      <c r="C52" s="442"/>
      <c r="D52" s="442"/>
      <c r="E52" s="442"/>
      <c r="F52" s="443"/>
      <c r="G52" s="253"/>
      <c r="I52" s="281" t="s">
        <v>232</v>
      </c>
      <c r="J52" s="450" t="s">
        <v>415</v>
      </c>
      <c r="K52" s="450"/>
      <c r="L52" s="450"/>
      <c r="M52" s="450"/>
      <c r="N52" s="450"/>
      <c r="O52" s="450"/>
      <c r="P52" s="450"/>
      <c r="Q52" s="450"/>
      <c r="R52" s="450"/>
      <c r="S52" s="450"/>
      <c r="T52" s="450"/>
      <c r="U52" s="400"/>
      <c r="V52" s="401"/>
      <c r="W52" s="245" t="s">
        <v>338</v>
      </c>
      <c r="Y52" s="285"/>
      <c r="Z52" s="225"/>
      <c r="AA52" s="215" t="s">
        <v>8</v>
      </c>
      <c r="AB52" s="215" t="s">
        <v>149</v>
      </c>
      <c r="AC52" s="215" t="s">
        <v>8</v>
      </c>
      <c r="AD52" s="219"/>
    </row>
    <row r="53" spans="2:30" s="321" customFormat="1" ht="3" customHeight="1" x14ac:dyDescent="0.2">
      <c r="B53" s="444"/>
      <c r="C53" s="445"/>
      <c r="D53" s="445"/>
      <c r="E53" s="445"/>
      <c r="F53" s="446"/>
      <c r="G53" s="262"/>
      <c r="H53" s="264"/>
      <c r="I53" s="264"/>
      <c r="J53" s="264"/>
      <c r="K53" s="264"/>
      <c r="L53" s="264"/>
      <c r="M53" s="264"/>
      <c r="N53" s="264"/>
      <c r="O53" s="264"/>
      <c r="P53" s="264"/>
      <c r="Q53" s="264"/>
      <c r="R53" s="264"/>
      <c r="S53" s="264"/>
      <c r="T53" s="287"/>
      <c r="U53" s="288"/>
      <c r="V53" s="267"/>
      <c r="W53" s="264"/>
      <c r="X53" s="264"/>
      <c r="Y53" s="264"/>
      <c r="Z53" s="262"/>
      <c r="AA53" s="264"/>
      <c r="AB53" s="264"/>
      <c r="AC53" s="300"/>
      <c r="AD53" s="301"/>
    </row>
    <row r="54" spans="2:30" s="321" customFormat="1" ht="3" customHeight="1" x14ac:dyDescent="0.2">
      <c r="B54" s="438" t="s">
        <v>419</v>
      </c>
      <c r="C54" s="439"/>
      <c r="D54" s="439"/>
      <c r="E54" s="439"/>
      <c r="F54" s="440"/>
      <c r="G54" s="251"/>
      <c r="H54" s="246"/>
      <c r="I54" s="246"/>
      <c r="J54" s="246"/>
      <c r="K54" s="246"/>
      <c r="L54" s="246"/>
      <c r="M54" s="246"/>
      <c r="N54" s="246"/>
      <c r="O54" s="246"/>
      <c r="P54" s="246"/>
      <c r="Q54" s="246"/>
      <c r="R54" s="246"/>
      <c r="S54" s="246"/>
      <c r="T54" s="246"/>
      <c r="U54" s="247"/>
      <c r="V54" s="247"/>
      <c r="W54" s="246"/>
      <c r="X54" s="246"/>
      <c r="Y54" s="246"/>
      <c r="Z54" s="251"/>
      <c r="AA54" s="246"/>
      <c r="AB54" s="246"/>
      <c r="AC54" s="298"/>
      <c r="AD54" s="299"/>
    </row>
    <row r="55" spans="2:30" s="321" customFormat="1" x14ac:dyDescent="0.2">
      <c r="B55" s="441"/>
      <c r="C55" s="442"/>
      <c r="D55" s="442"/>
      <c r="E55" s="442"/>
      <c r="F55" s="443"/>
      <c r="G55" s="253"/>
      <c r="H55" s="321" t="s">
        <v>406</v>
      </c>
      <c r="U55" s="215"/>
      <c r="V55" s="215"/>
      <c r="Z55" s="253"/>
      <c r="AA55" s="279" t="s">
        <v>321</v>
      </c>
      <c r="AB55" s="279" t="s">
        <v>149</v>
      </c>
      <c r="AC55" s="279" t="s">
        <v>322</v>
      </c>
      <c r="AD55" s="280"/>
    </row>
    <row r="56" spans="2:30" s="321" customFormat="1" ht="15.75" customHeight="1" x14ac:dyDescent="0.2">
      <c r="B56" s="441"/>
      <c r="C56" s="442"/>
      <c r="D56" s="442"/>
      <c r="E56" s="442"/>
      <c r="F56" s="443"/>
      <c r="G56" s="253"/>
      <c r="I56" s="281" t="s">
        <v>230</v>
      </c>
      <c r="J56" s="447" t="s">
        <v>420</v>
      </c>
      <c r="K56" s="448"/>
      <c r="L56" s="448"/>
      <c r="M56" s="448"/>
      <c r="N56" s="448"/>
      <c r="O56" s="448"/>
      <c r="P56" s="448"/>
      <c r="Q56" s="448"/>
      <c r="R56" s="448"/>
      <c r="S56" s="448"/>
      <c r="T56" s="448"/>
      <c r="U56" s="400"/>
      <c r="V56" s="401"/>
      <c r="W56" s="245" t="s">
        <v>338</v>
      </c>
      <c r="Z56" s="253"/>
      <c r="AC56" s="218"/>
      <c r="AD56" s="219"/>
    </row>
    <row r="57" spans="2:30" s="321" customFormat="1" ht="15.75" customHeight="1" x14ac:dyDescent="0.2">
      <c r="B57" s="441"/>
      <c r="C57" s="442"/>
      <c r="D57" s="442"/>
      <c r="E57" s="442"/>
      <c r="F57" s="443"/>
      <c r="G57" s="253"/>
      <c r="I57" s="284" t="s">
        <v>231</v>
      </c>
      <c r="J57" s="449" t="s">
        <v>421</v>
      </c>
      <c r="K57" s="450"/>
      <c r="L57" s="450"/>
      <c r="M57" s="450"/>
      <c r="N57" s="450"/>
      <c r="O57" s="450"/>
      <c r="P57" s="450"/>
      <c r="Q57" s="450"/>
      <c r="R57" s="450"/>
      <c r="S57" s="450"/>
      <c r="T57" s="450"/>
      <c r="U57" s="417"/>
      <c r="V57" s="418"/>
      <c r="W57" s="265" t="s">
        <v>338</v>
      </c>
      <c r="Y57" s="285"/>
      <c r="Z57" s="225"/>
      <c r="AA57" s="215" t="s">
        <v>8</v>
      </c>
      <c r="AB57" s="215" t="s">
        <v>149</v>
      </c>
      <c r="AC57" s="215" t="s">
        <v>8</v>
      </c>
      <c r="AD57" s="219"/>
    </row>
    <row r="58" spans="2:30" s="321" customFormat="1" ht="3" customHeight="1" x14ac:dyDescent="0.2">
      <c r="B58" s="444"/>
      <c r="C58" s="445"/>
      <c r="D58" s="445"/>
      <c r="E58" s="445"/>
      <c r="F58" s="446"/>
      <c r="G58" s="262"/>
      <c r="H58" s="264"/>
      <c r="I58" s="264"/>
      <c r="J58" s="264"/>
      <c r="K58" s="264"/>
      <c r="L58" s="264"/>
      <c r="M58" s="264"/>
      <c r="N58" s="264"/>
      <c r="O58" s="264"/>
      <c r="P58" s="264"/>
      <c r="Q58" s="264"/>
      <c r="R58" s="264"/>
      <c r="S58" s="264"/>
      <c r="T58" s="287"/>
      <c r="U58" s="288"/>
      <c r="V58" s="267"/>
      <c r="W58" s="264"/>
      <c r="X58" s="264"/>
      <c r="Y58" s="264"/>
      <c r="Z58" s="262"/>
      <c r="AA58" s="264"/>
      <c r="AB58" s="264"/>
      <c r="AC58" s="300"/>
      <c r="AD58" s="301"/>
    </row>
    <row r="59" spans="2:30" s="321" customFormat="1" ht="3" customHeight="1" x14ac:dyDescent="0.2">
      <c r="B59" s="438" t="s">
        <v>422</v>
      </c>
      <c r="C59" s="439"/>
      <c r="D59" s="439"/>
      <c r="E59" s="439"/>
      <c r="F59" s="440"/>
      <c r="G59" s="251"/>
      <c r="H59" s="246"/>
      <c r="I59" s="246"/>
      <c r="J59" s="246"/>
      <c r="K59" s="246"/>
      <c r="L59" s="246"/>
      <c r="M59" s="246"/>
      <c r="N59" s="246"/>
      <c r="O59" s="246"/>
      <c r="P59" s="246"/>
      <c r="Q59" s="246"/>
      <c r="R59" s="246"/>
      <c r="S59" s="246"/>
      <c r="T59" s="246"/>
      <c r="U59" s="247"/>
      <c r="V59" s="247"/>
      <c r="W59" s="246"/>
      <c r="X59" s="246"/>
      <c r="Y59" s="246"/>
      <c r="Z59" s="251"/>
      <c r="AA59" s="246"/>
      <c r="AB59" s="246"/>
      <c r="AC59" s="298"/>
      <c r="AD59" s="299"/>
    </row>
    <row r="60" spans="2:30" s="321" customFormat="1" ht="13.5" customHeight="1" x14ac:dyDescent="0.2">
      <c r="B60" s="441"/>
      <c r="C60" s="442"/>
      <c r="D60" s="442"/>
      <c r="E60" s="442"/>
      <c r="F60" s="443"/>
      <c r="G60" s="253"/>
      <c r="H60" s="321" t="s">
        <v>417</v>
      </c>
      <c r="U60" s="215"/>
      <c r="V60" s="215"/>
      <c r="Z60" s="253"/>
      <c r="AA60" s="279" t="s">
        <v>321</v>
      </c>
      <c r="AB60" s="279" t="s">
        <v>149</v>
      </c>
      <c r="AC60" s="279" t="s">
        <v>322</v>
      </c>
      <c r="AD60" s="280"/>
    </row>
    <row r="61" spans="2:30" s="321" customFormat="1" ht="15.75" customHeight="1" x14ac:dyDescent="0.2">
      <c r="B61" s="441"/>
      <c r="C61" s="442"/>
      <c r="D61" s="442"/>
      <c r="E61" s="442"/>
      <c r="F61" s="443"/>
      <c r="G61" s="253"/>
      <c r="I61" s="281" t="s">
        <v>230</v>
      </c>
      <c r="J61" s="447" t="s">
        <v>420</v>
      </c>
      <c r="K61" s="448"/>
      <c r="L61" s="448"/>
      <c r="M61" s="448"/>
      <c r="N61" s="448"/>
      <c r="O61" s="448"/>
      <c r="P61" s="448"/>
      <c r="Q61" s="448"/>
      <c r="R61" s="448"/>
      <c r="S61" s="448"/>
      <c r="T61" s="448"/>
      <c r="U61" s="400"/>
      <c r="V61" s="401"/>
      <c r="W61" s="245" t="s">
        <v>338</v>
      </c>
      <c r="Z61" s="253"/>
      <c r="AC61" s="218"/>
      <c r="AD61" s="219"/>
    </row>
    <row r="62" spans="2:30" s="321" customFormat="1" ht="30" customHeight="1" x14ac:dyDescent="0.2">
      <c r="B62" s="441"/>
      <c r="C62" s="442"/>
      <c r="D62" s="442"/>
      <c r="E62" s="442"/>
      <c r="F62" s="443"/>
      <c r="G62" s="253"/>
      <c r="I62" s="284" t="s">
        <v>231</v>
      </c>
      <c r="J62" s="449" t="s">
        <v>234</v>
      </c>
      <c r="K62" s="450"/>
      <c r="L62" s="450"/>
      <c r="M62" s="450"/>
      <c r="N62" s="450"/>
      <c r="O62" s="450"/>
      <c r="P62" s="450"/>
      <c r="Q62" s="450"/>
      <c r="R62" s="450"/>
      <c r="S62" s="450"/>
      <c r="T62" s="450"/>
      <c r="U62" s="400"/>
      <c r="V62" s="401"/>
      <c r="W62" s="265" t="s">
        <v>338</v>
      </c>
      <c r="Y62" s="285" t="str">
        <f>IFERROR(U62/U61,"")</f>
        <v/>
      </c>
      <c r="Z62" s="225"/>
      <c r="AA62" s="215" t="s">
        <v>8</v>
      </c>
      <c r="AB62" s="215" t="s">
        <v>149</v>
      </c>
      <c r="AC62" s="215" t="s">
        <v>8</v>
      </c>
      <c r="AD62" s="219"/>
    </row>
    <row r="63" spans="2:30" s="321" customFormat="1" ht="3" customHeight="1" x14ac:dyDescent="0.2">
      <c r="B63" s="444"/>
      <c r="C63" s="445"/>
      <c r="D63" s="445"/>
      <c r="E63" s="445"/>
      <c r="F63" s="446"/>
      <c r="G63" s="262"/>
      <c r="H63" s="264"/>
      <c r="I63" s="264"/>
      <c r="J63" s="264"/>
      <c r="K63" s="264"/>
      <c r="L63" s="264"/>
      <c r="M63" s="264"/>
      <c r="N63" s="264"/>
      <c r="O63" s="264"/>
      <c r="P63" s="264"/>
      <c r="Q63" s="264"/>
      <c r="R63" s="264"/>
      <c r="S63" s="264"/>
      <c r="T63" s="287"/>
      <c r="U63" s="287"/>
      <c r="V63" s="264"/>
      <c r="W63" s="264"/>
      <c r="X63" s="264"/>
      <c r="Y63" s="264"/>
      <c r="Z63" s="262"/>
      <c r="AA63" s="264"/>
      <c r="AB63" s="264"/>
      <c r="AC63" s="300"/>
      <c r="AD63" s="301"/>
    </row>
    <row r="64" spans="2:30" s="321" customFormat="1" ht="6" customHeight="1" x14ac:dyDescent="0.2">
      <c r="B64" s="289"/>
      <c r="C64" s="289"/>
      <c r="D64" s="289"/>
      <c r="E64" s="289"/>
      <c r="F64" s="289"/>
      <c r="T64" s="286"/>
      <c r="U64" s="286"/>
    </row>
    <row r="65" spans="2:30" s="321" customFormat="1" x14ac:dyDescent="0.2">
      <c r="B65" s="436" t="s">
        <v>423</v>
      </c>
      <c r="C65" s="436"/>
      <c r="D65" s="292" t="s">
        <v>424</v>
      </c>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row>
    <row r="66" spans="2:30" s="321" customFormat="1" ht="13.5" customHeight="1" x14ac:dyDescent="0.2">
      <c r="B66" s="436" t="s">
        <v>235</v>
      </c>
      <c r="C66" s="436"/>
      <c r="D66" s="293" t="s">
        <v>425</v>
      </c>
      <c r="E66" s="294"/>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row>
    <row r="67" spans="2:30" s="321" customFormat="1" ht="27" customHeight="1" x14ac:dyDescent="0.2">
      <c r="B67" s="436" t="s">
        <v>236</v>
      </c>
      <c r="C67" s="436"/>
      <c r="D67" s="437" t="s">
        <v>426</v>
      </c>
      <c r="E67" s="437"/>
      <c r="F67" s="437"/>
      <c r="G67" s="437"/>
      <c r="H67" s="437"/>
      <c r="I67" s="437"/>
      <c r="J67" s="437"/>
      <c r="K67" s="437"/>
      <c r="L67" s="437"/>
      <c r="M67" s="437"/>
      <c r="N67" s="437"/>
      <c r="O67" s="437"/>
      <c r="P67" s="437"/>
      <c r="Q67" s="437"/>
      <c r="R67" s="437"/>
      <c r="S67" s="437"/>
      <c r="T67" s="437"/>
      <c r="U67" s="437"/>
      <c r="V67" s="437"/>
      <c r="W67" s="437"/>
      <c r="X67" s="437"/>
      <c r="Y67" s="437"/>
      <c r="Z67" s="437"/>
      <c r="AA67" s="437"/>
      <c r="AB67" s="437"/>
      <c r="AC67" s="437"/>
      <c r="AD67" s="437"/>
    </row>
    <row r="68" spans="2:30" s="321" customFormat="1" x14ac:dyDescent="0.2">
      <c r="B68" s="296"/>
      <c r="C68" s="296"/>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row>
    <row r="69" spans="2:30" s="296" customFormat="1" x14ac:dyDescent="0.2"/>
    <row r="70" spans="2:30" x14ac:dyDescent="0.2">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row>
    <row r="71" spans="2:30" x14ac:dyDescent="0.2">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row>
    <row r="72" spans="2:30" s="296" customFormat="1" x14ac:dyDescent="0.2">
      <c r="B72" s="239"/>
      <c r="C72" s="213"/>
      <c r="D72" s="213"/>
      <c r="E72" s="213"/>
      <c r="F72" s="213"/>
      <c r="G72" s="213"/>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row>
    <row r="73" spans="2:30" s="296" customFormat="1" ht="13.5" customHeight="1" x14ac:dyDescent="0.2">
      <c r="B73" s="239"/>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row>
    <row r="74" spans="2:30" s="296" customFormat="1" ht="13.5" customHeight="1" x14ac:dyDescent="0.2">
      <c r="B74" s="239"/>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row>
    <row r="75" spans="2:30" s="296" customFormat="1" x14ac:dyDescent="0.2">
      <c r="B75" s="239"/>
      <c r="C75" s="213"/>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row>
    <row r="76" spans="2:30" s="296" customFormat="1" x14ac:dyDescent="0.2">
      <c r="B76" s="239"/>
      <c r="C76" s="213"/>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row>
    <row r="77" spans="2:30" s="296" customFormat="1" x14ac:dyDescent="0.2">
      <c r="B77" s="239"/>
      <c r="C77" s="213"/>
      <c r="D77" s="213"/>
      <c r="E77" s="213"/>
      <c r="F77" s="213"/>
      <c r="G77" s="213"/>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row>
    <row r="122" spans="3:7" x14ac:dyDescent="0.2">
      <c r="C122" s="235"/>
      <c r="D122" s="235"/>
      <c r="E122" s="235"/>
      <c r="F122" s="235"/>
      <c r="G122" s="235"/>
    </row>
    <row r="123" spans="3:7" x14ac:dyDescent="0.2">
      <c r="C123" s="221"/>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printOptions horizontalCentered="1"/>
  <pageMargins left="0.70866141732283472" right="0.39370078740157483" top="0.51181102362204722" bottom="0.35433070866141736" header="0.31496062992125984" footer="0.31496062992125984"/>
  <pageSetup paperSize="9" scale="5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473299F9-D391-4DE0-90EC-36A0DBFF12F6}">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AA16:AA18 JW16:JW18 TS16:TS18 ADO16:ADO18 ANK16:ANK18 AXG16:AXG18 BHC16:BHC18 BQY16:BQY18 CAU16:CAU18 CKQ16:CKQ18 CUM16:CUM18 DEI16:DEI18 DOE16:DOE18 DYA16:DYA18 EHW16:EHW18 ERS16:ERS18 FBO16:FBO18 FLK16:FLK18 FVG16:FVG18 GFC16:GFC18 GOY16:GOY18 GYU16:GYU18 HIQ16:HIQ18 HSM16:HSM18 ICI16:ICI18 IME16:IME18 IWA16:IWA18 JFW16:JFW18 JPS16:JPS18 JZO16:JZO18 KJK16:KJK18 KTG16:KTG18 LDC16:LDC18 LMY16:LMY18 LWU16:LWU18 MGQ16:MGQ18 MQM16:MQM18 NAI16:NAI18 NKE16:NKE18 NUA16:NUA18 ODW16:ODW18 ONS16:ONS18 OXO16:OXO18 PHK16:PHK18 PRG16:PRG18 QBC16:QBC18 QKY16:QKY18 QUU16:QUU18 REQ16:REQ18 ROM16:ROM18 RYI16:RYI18 SIE16:SIE18 SSA16:SSA18 TBW16:TBW18 TLS16:TLS18 TVO16:TVO18 UFK16:UFK18 UPG16:UPG18 UZC16:UZC18 VIY16:VIY18 VSU16:VSU18 WCQ16:WCQ18 WMM16:WMM18 WWI16:WWI18 AA65552:AA65554 JW65552:JW65554 TS65552:TS65554 ADO65552:ADO65554 ANK65552:ANK65554 AXG65552:AXG65554 BHC65552:BHC65554 BQY65552:BQY65554 CAU65552:CAU65554 CKQ65552:CKQ65554 CUM65552:CUM65554 DEI65552:DEI65554 DOE65552:DOE65554 DYA65552:DYA65554 EHW65552:EHW65554 ERS65552:ERS65554 FBO65552:FBO65554 FLK65552:FLK65554 FVG65552:FVG65554 GFC65552:GFC65554 GOY65552:GOY65554 GYU65552:GYU65554 HIQ65552:HIQ65554 HSM65552:HSM65554 ICI65552:ICI65554 IME65552:IME65554 IWA65552:IWA65554 JFW65552:JFW65554 JPS65552:JPS65554 JZO65552:JZO65554 KJK65552:KJK65554 KTG65552:KTG65554 LDC65552:LDC65554 LMY65552:LMY65554 LWU65552:LWU65554 MGQ65552:MGQ65554 MQM65552:MQM65554 NAI65552:NAI65554 NKE65552:NKE65554 NUA65552:NUA65554 ODW65552:ODW65554 ONS65552:ONS65554 OXO65552:OXO65554 PHK65552:PHK65554 PRG65552:PRG65554 QBC65552:QBC65554 QKY65552:QKY65554 QUU65552:QUU65554 REQ65552:REQ65554 ROM65552:ROM65554 RYI65552:RYI65554 SIE65552:SIE65554 SSA65552:SSA65554 TBW65552:TBW65554 TLS65552:TLS65554 TVO65552:TVO65554 UFK65552:UFK65554 UPG65552:UPG65554 UZC65552:UZC65554 VIY65552:VIY65554 VSU65552:VSU65554 WCQ65552:WCQ65554 WMM65552:WMM65554 WWI65552:WWI65554 AA131088:AA131090 JW131088:JW131090 TS131088:TS131090 ADO131088:ADO131090 ANK131088:ANK131090 AXG131088:AXG131090 BHC131088:BHC131090 BQY131088:BQY131090 CAU131088:CAU131090 CKQ131088:CKQ131090 CUM131088:CUM131090 DEI131088:DEI131090 DOE131088:DOE131090 DYA131088:DYA131090 EHW131088:EHW131090 ERS131088:ERS131090 FBO131088:FBO131090 FLK131088:FLK131090 FVG131088:FVG131090 GFC131088:GFC131090 GOY131088:GOY131090 GYU131088:GYU131090 HIQ131088:HIQ131090 HSM131088:HSM131090 ICI131088:ICI131090 IME131088:IME131090 IWA131088:IWA131090 JFW131088:JFW131090 JPS131088:JPS131090 JZO131088:JZO131090 KJK131088:KJK131090 KTG131088:KTG131090 LDC131088:LDC131090 LMY131088:LMY131090 LWU131088:LWU131090 MGQ131088:MGQ131090 MQM131088:MQM131090 NAI131088:NAI131090 NKE131088:NKE131090 NUA131088:NUA131090 ODW131088:ODW131090 ONS131088:ONS131090 OXO131088:OXO131090 PHK131088:PHK131090 PRG131088:PRG131090 QBC131088:QBC131090 QKY131088:QKY131090 QUU131088:QUU131090 REQ131088:REQ131090 ROM131088:ROM131090 RYI131088:RYI131090 SIE131088:SIE131090 SSA131088:SSA131090 TBW131088:TBW131090 TLS131088:TLS131090 TVO131088:TVO131090 UFK131088:UFK131090 UPG131088:UPG131090 UZC131088:UZC131090 VIY131088:VIY131090 VSU131088:VSU131090 WCQ131088:WCQ131090 WMM131088:WMM131090 WWI131088:WWI131090 AA196624:AA196626 JW196624:JW196626 TS196624:TS196626 ADO196624:ADO196626 ANK196624:ANK196626 AXG196624:AXG196626 BHC196624:BHC196626 BQY196624:BQY196626 CAU196624:CAU196626 CKQ196624:CKQ196626 CUM196624:CUM196626 DEI196624:DEI196626 DOE196624:DOE196626 DYA196624:DYA196626 EHW196624:EHW196626 ERS196624:ERS196626 FBO196624:FBO196626 FLK196624:FLK196626 FVG196624:FVG196626 GFC196624:GFC196626 GOY196624:GOY196626 GYU196624:GYU196626 HIQ196624:HIQ196626 HSM196624:HSM196626 ICI196624:ICI196626 IME196624:IME196626 IWA196624:IWA196626 JFW196624:JFW196626 JPS196624:JPS196626 JZO196624:JZO196626 KJK196624:KJK196626 KTG196624:KTG196626 LDC196624:LDC196626 LMY196624:LMY196626 LWU196624:LWU196626 MGQ196624:MGQ196626 MQM196624:MQM196626 NAI196624:NAI196626 NKE196624:NKE196626 NUA196624:NUA196626 ODW196624:ODW196626 ONS196624:ONS196626 OXO196624:OXO196626 PHK196624:PHK196626 PRG196624:PRG196626 QBC196624:QBC196626 QKY196624:QKY196626 QUU196624:QUU196626 REQ196624:REQ196626 ROM196624:ROM196626 RYI196624:RYI196626 SIE196624:SIE196626 SSA196624:SSA196626 TBW196624:TBW196626 TLS196624:TLS196626 TVO196624:TVO196626 UFK196624:UFK196626 UPG196624:UPG196626 UZC196624:UZC196626 VIY196624:VIY196626 VSU196624:VSU196626 WCQ196624:WCQ196626 WMM196624:WMM196626 WWI196624:WWI196626 AA262160:AA262162 JW262160:JW262162 TS262160:TS262162 ADO262160:ADO262162 ANK262160:ANK262162 AXG262160:AXG262162 BHC262160:BHC262162 BQY262160:BQY262162 CAU262160:CAU262162 CKQ262160:CKQ262162 CUM262160:CUM262162 DEI262160:DEI262162 DOE262160:DOE262162 DYA262160:DYA262162 EHW262160:EHW262162 ERS262160:ERS262162 FBO262160:FBO262162 FLK262160:FLK262162 FVG262160:FVG262162 GFC262160:GFC262162 GOY262160:GOY262162 GYU262160:GYU262162 HIQ262160:HIQ262162 HSM262160:HSM262162 ICI262160:ICI262162 IME262160:IME262162 IWA262160:IWA262162 JFW262160:JFW262162 JPS262160:JPS262162 JZO262160:JZO262162 KJK262160:KJK262162 KTG262160:KTG262162 LDC262160:LDC262162 LMY262160:LMY262162 LWU262160:LWU262162 MGQ262160:MGQ262162 MQM262160:MQM262162 NAI262160:NAI262162 NKE262160:NKE262162 NUA262160:NUA262162 ODW262160:ODW262162 ONS262160:ONS262162 OXO262160:OXO262162 PHK262160:PHK262162 PRG262160:PRG262162 QBC262160:QBC262162 QKY262160:QKY262162 QUU262160:QUU262162 REQ262160:REQ262162 ROM262160:ROM262162 RYI262160:RYI262162 SIE262160:SIE262162 SSA262160:SSA262162 TBW262160:TBW262162 TLS262160:TLS262162 TVO262160:TVO262162 UFK262160:UFK262162 UPG262160:UPG262162 UZC262160:UZC262162 VIY262160:VIY262162 VSU262160:VSU262162 WCQ262160:WCQ262162 WMM262160:WMM262162 WWI262160:WWI262162 AA327696:AA327698 JW327696:JW327698 TS327696:TS327698 ADO327696:ADO327698 ANK327696:ANK327698 AXG327696:AXG327698 BHC327696:BHC327698 BQY327696:BQY327698 CAU327696:CAU327698 CKQ327696:CKQ327698 CUM327696:CUM327698 DEI327696:DEI327698 DOE327696:DOE327698 DYA327696:DYA327698 EHW327696:EHW327698 ERS327696:ERS327698 FBO327696:FBO327698 FLK327696:FLK327698 FVG327696:FVG327698 GFC327696:GFC327698 GOY327696:GOY327698 GYU327696:GYU327698 HIQ327696:HIQ327698 HSM327696:HSM327698 ICI327696:ICI327698 IME327696:IME327698 IWA327696:IWA327698 JFW327696:JFW327698 JPS327696:JPS327698 JZO327696:JZO327698 KJK327696:KJK327698 KTG327696:KTG327698 LDC327696:LDC327698 LMY327696:LMY327698 LWU327696:LWU327698 MGQ327696:MGQ327698 MQM327696:MQM327698 NAI327696:NAI327698 NKE327696:NKE327698 NUA327696:NUA327698 ODW327696:ODW327698 ONS327696:ONS327698 OXO327696:OXO327698 PHK327696:PHK327698 PRG327696:PRG327698 QBC327696:QBC327698 QKY327696:QKY327698 QUU327696:QUU327698 REQ327696:REQ327698 ROM327696:ROM327698 RYI327696:RYI327698 SIE327696:SIE327698 SSA327696:SSA327698 TBW327696:TBW327698 TLS327696:TLS327698 TVO327696:TVO327698 UFK327696:UFK327698 UPG327696:UPG327698 UZC327696:UZC327698 VIY327696:VIY327698 VSU327696:VSU327698 WCQ327696:WCQ327698 WMM327696:WMM327698 WWI327696:WWI327698 AA393232:AA393234 JW393232:JW393234 TS393232:TS393234 ADO393232:ADO393234 ANK393232:ANK393234 AXG393232:AXG393234 BHC393232:BHC393234 BQY393232:BQY393234 CAU393232:CAU393234 CKQ393232:CKQ393234 CUM393232:CUM393234 DEI393232:DEI393234 DOE393232:DOE393234 DYA393232:DYA393234 EHW393232:EHW393234 ERS393232:ERS393234 FBO393232:FBO393234 FLK393232:FLK393234 FVG393232:FVG393234 GFC393232:GFC393234 GOY393232:GOY393234 GYU393232:GYU393234 HIQ393232:HIQ393234 HSM393232:HSM393234 ICI393232:ICI393234 IME393232:IME393234 IWA393232:IWA393234 JFW393232:JFW393234 JPS393232:JPS393234 JZO393232:JZO393234 KJK393232:KJK393234 KTG393232:KTG393234 LDC393232:LDC393234 LMY393232:LMY393234 LWU393232:LWU393234 MGQ393232:MGQ393234 MQM393232:MQM393234 NAI393232:NAI393234 NKE393232:NKE393234 NUA393232:NUA393234 ODW393232:ODW393234 ONS393232:ONS393234 OXO393232:OXO393234 PHK393232:PHK393234 PRG393232:PRG393234 QBC393232:QBC393234 QKY393232:QKY393234 QUU393232:QUU393234 REQ393232:REQ393234 ROM393232:ROM393234 RYI393232:RYI393234 SIE393232:SIE393234 SSA393232:SSA393234 TBW393232:TBW393234 TLS393232:TLS393234 TVO393232:TVO393234 UFK393232:UFK393234 UPG393232:UPG393234 UZC393232:UZC393234 VIY393232:VIY393234 VSU393232:VSU393234 WCQ393232:WCQ393234 WMM393232:WMM393234 WWI393232:WWI393234 AA458768:AA458770 JW458768:JW458770 TS458768:TS458770 ADO458768:ADO458770 ANK458768:ANK458770 AXG458768:AXG458770 BHC458768:BHC458770 BQY458768:BQY458770 CAU458768:CAU458770 CKQ458768:CKQ458770 CUM458768:CUM458770 DEI458768:DEI458770 DOE458768:DOE458770 DYA458768:DYA458770 EHW458768:EHW458770 ERS458768:ERS458770 FBO458768:FBO458770 FLK458768:FLK458770 FVG458768:FVG458770 GFC458768:GFC458770 GOY458768:GOY458770 GYU458768:GYU458770 HIQ458768:HIQ458770 HSM458768:HSM458770 ICI458768:ICI458770 IME458768:IME458770 IWA458768:IWA458770 JFW458768:JFW458770 JPS458768:JPS458770 JZO458768:JZO458770 KJK458768:KJK458770 KTG458768:KTG458770 LDC458768:LDC458770 LMY458768:LMY458770 LWU458768:LWU458770 MGQ458768:MGQ458770 MQM458768:MQM458770 NAI458768:NAI458770 NKE458768:NKE458770 NUA458768:NUA458770 ODW458768:ODW458770 ONS458768:ONS458770 OXO458768:OXO458770 PHK458768:PHK458770 PRG458768:PRG458770 QBC458768:QBC458770 QKY458768:QKY458770 QUU458768:QUU458770 REQ458768:REQ458770 ROM458768:ROM458770 RYI458768:RYI458770 SIE458768:SIE458770 SSA458768:SSA458770 TBW458768:TBW458770 TLS458768:TLS458770 TVO458768:TVO458770 UFK458768:UFK458770 UPG458768:UPG458770 UZC458768:UZC458770 VIY458768:VIY458770 VSU458768:VSU458770 WCQ458768:WCQ458770 WMM458768:WMM458770 WWI458768:WWI458770 AA524304:AA524306 JW524304:JW524306 TS524304:TS524306 ADO524304:ADO524306 ANK524304:ANK524306 AXG524304:AXG524306 BHC524304:BHC524306 BQY524304:BQY524306 CAU524304:CAU524306 CKQ524304:CKQ524306 CUM524304:CUM524306 DEI524304:DEI524306 DOE524304:DOE524306 DYA524304:DYA524306 EHW524304:EHW524306 ERS524304:ERS524306 FBO524304:FBO524306 FLK524304:FLK524306 FVG524304:FVG524306 GFC524304:GFC524306 GOY524304:GOY524306 GYU524304:GYU524306 HIQ524304:HIQ524306 HSM524304:HSM524306 ICI524304:ICI524306 IME524304:IME524306 IWA524304:IWA524306 JFW524304:JFW524306 JPS524304:JPS524306 JZO524304:JZO524306 KJK524304:KJK524306 KTG524304:KTG524306 LDC524304:LDC524306 LMY524304:LMY524306 LWU524304:LWU524306 MGQ524304:MGQ524306 MQM524304:MQM524306 NAI524304:NAI524306 NKE524304:NKE524306 NUA524304:NUA524306 ODW524304:ODW524306 ONS524304:ONS524306 OXO524304:OXO524306 PHK524304:PHK524306 PRG524304:PRG524306 QBC524304:QBC524306 QKY524304:QKY524306 QUU524304:QUU524306 REQ524304:REQ524306 ROM524304:ROM524306 RYI524304:RYI524306 SIE524304:SIE524306 SSA524304:SSA524306 TBW524304:TBW524306 TLS524304:TLS524306 TVO524304:TVO524306 UFK524304:UFK524306 UPG524304:UPG524306 UZC524304:UZC524306 VIY524304:VIY524306 VSU524304:VSU524306 WCQ524304:WCQ524306 WMM524304:WMM524306 WWI524304:WWI524306 AA589840:AA589842 JW589840:JW589842 TS589840:TS589842 ADO589840:ADO589842 ANK589840:ANK589842 AXG589840:AXG589842 BHC589840:BHC589842 BQY589840:BQY589842 CAU589840:CAU589842 CKQ589840:CKQ589842 CUM589840:CUM589842 DEI589840:DEI589842 DOE589840:DOE589842 DYA589840:DYA589842 EHW589840:EHW589842 ERS589840:ERS589842 FBO589840:FBO589842 FLK589840:FLK589842 FVG589840:FVG589842 GFC589840:GFC589842 GOY589840:GOY589842 GYU589840:GYU589842 HIQ589840:HIQ589842 HSM589840:HSM589842 ICI589840:ICI589842 IME589840:IME589842 IWA589840:IWA589842 JFW589840:JFW589842 JPS589840:JPS589842 JZO589840:JZO589842 KJK589840:KJK589842 KTG589840:KTG589842 LDC589840:LDC589842 LMY589840:LMY589842 LWU589840:LWU589842 MGQ589840:MGQ589842 MQM589840:MQM589842 NAI589840:NAI589842 NKE589840:NKE589842 NUA589840:NUA589842 ODW589840:ODW589842 ONS589840:ONS589842 OXO589840:OXO589842 PHK589840:PHK589842 PRG589840:PRG589842 QBC589840:QBC589842 QKY589840:QKY589842 QUU589840:QUU589842 REQ589840:REQ589842 ROM589840:ROM589842 RYI589840:RYI589842 SIE589840:SIE589842 SSA589840:SSA589842 TBW589840:TBW589842 TLS589840:TLS589842 TVO589840:TVO589842 UFK589840:UFK589842 UPG589840:UPG589842 UZC589840:UZC589842 VIY589840:VIY589842 VSU589840:VSU589842 WCQ589840:WCQ589842 WMM589840:WMM589842 WWI589840:WWI589842 AA655376:AA655378 JW655376:JW655378 TS655376:TS655378 ADO655376:ADO655378 ANK655376:ANK655378 AXG655376:AXG655378 BHC655376:BHC655378 BQY655376:BQY655378 CAU655376:CAU655378 CKQ655376:CKQ655378 CUM655376:CUM655378 DEI655376:DEI655378 DOE655376:DOE655378 DYA655376:DYA655378 EHW655376:EHW655378 ERS655376:ERS655378 FBO655376:FBO655378 FLK655376:FLK655378 FVG655376:FVG655378 GFC655376:GFC655378 GOY655376:GOY655378 GYU655376:GYU655378 HIQ655376:HIQ655378 HSM655376:HSM655378 ICI655376:ICI655378 IME655376:IME655378 IWA655376:IWA655378 JFW655376:JFW655378 JPS655376:JPS655378 JZO655376:JZO655378 KJK655376:KJK655378 KTG655376:KTG655378 LDC655376:LDC655378 LMY655376:LMY655378 LWU655376:LWU655378 MGQ655376:MGQ655378 MQM655376:MQM655378 NAI655376:NAI655378 NKE655376:NKE655378 NUA655376:NUA655378 ODW655376:ODW655378 ONS655376:ONS655378 OXO655376:OXO655378 PHK655376:PHK655378 PRG655376:PRG655378 QBC655376:QBC655378 QKY655376:QKY655378 QUU655376:QUU655378 REQ655376:REQ655378 ROM655376:ROM655378 RYI655376:RYI655378 SIE655376:SIE655378 SSA655376:SSA655378 TBW655376:TBW655378 TLS655376:TLS655378 TVO655376:TVO655378 UFK655376:UFK655378 UPG655376:UPG655378 UZC655376:UZC655378 VIY655376:VIY655378 VSU655376:VSU655378 WCQ655376:WCQ655378 WMM655376:WMM655378 WWI655376:WWI655378 AA720912:AA720914 JW720912:JW720914 TS720912:TS720914 ADO720912:ADO720914 ANK720912:ANK720914 AXG720912:AXG720914 BHC720912:BHC720914 BQY720912:BQY720914 CAU720912:CAU720914 CKQ720912:CKQ720914 CUM720912:CUM720914 DEI720912:DEI720914 DOE720912:DOE720914 DYA720912:DYA720914 EHW720912:EHW720914 ERS720912:ERS720914 FBO720912:FBO720914 FLK720912:FLK720914 FVG720912:FVG720914 GFC720912:GFC720914 GOY720912:GOY720914 GYU720912:GYU720914 HIQ720912:HIQ720914 HSM720912:HSM720914 ICI720912:ICI720914 IME720912:IME720914 IWA720912:IWA720914 JFW720912:JFW720914 JPS720912:JPS720914 JZO720912:JZO720914 KJK720912:KJK720914 KTG720912:KTG720914 LDC720912:LDC720914 LMY720912:LMY720914 LWU720912:LWU720914 MGQ720912:MGQ720914 MQM720912:MQM720914 NAI720912:NAI720914 NKE720912:NKE720914 NUA720912:NUA720914 ODW720912:ODW720914 ONS720912:ONS720914 OXO720912:OXO720914 PHK720912:PHK720914 PRG720912:PRG720914 QBC720912:QBC720914 QKY720912:QKY720914 QUU720912:QUU720914 REQ720912:REQ720914 ROM720912:ROM720914 RYI720912:RYI720914 SIE720912:SIE720914 SSA720912:SSA720914 TBW720912:TBW720914 TLS720912:TLS720914 TVO720912:TVO720914 UFK720912:UFK720914 UPG720912:UPG720914 UZC720912:UZC720914 VIY720912:VIY720914 VSU720912:VSU720914 WCQ720912:WCQ720914 WMM720912:WMM720914 WWI720912:WWI720914 AA786448:AA786450 JW786448:JW786450 TS786448:TS786450 ADO786448:ADO786450 ANK786448:ANK786450 AXG786448:AXG786450 BHC786448:BHC786450 BQY786448:BQY786450 CAU786448:CAU786450 CKQ786448:CKQ786450 CUM786448:CUM786450 DEI786448:DEI786450 DOE786448:DOE786450 DYA786448:DYA786450 EHW786448:EHW786450 ERS786448:ERS786450 FBO786448:FBO786450 FLK786448:FLK786450 FVG786448:FVG786450 GFC786448:GFC786450 GOY786448:GOY786450 GYU786448:GYU786450 HIQ786448:HIQ786450 HSM786448:HSM786450 ICI786448:ICI786450 IME786448:IME786450 IWA786448:IWA786450 JFW786448:JFW786450 JPS786448:JPS786450 JZO786448:JZO786450 KJK786448:KJK786450 KTG786448:KTG786450 LDC786448:LDC786450 LMY786448:LMY786450 LWU786448:LWU786450 MGQ786448:MGQ786450 MQM786448:MQM786450 NAI786448:NAI786450 NKE786448:NKE786450 NUA786448:NUA786450 ODW786448:ODW786450 ONS786448:ONS786450 OXO786448:OXO786450 PHK786448:PHK786450 PRG786448:PRG786450 QBC786448:QBC786450 QKY786448:QKY786450 QUU786448:QUU786450 REQ786448:REQ786450 ROM786448:ROM786450 RYI786448:RYI786450 SIE786448:SIE786450 SSA786448:SSA786450 TBW786448:TBW786450 TLS786448:TLS786450 TVO786448:TVO786450 UFK786448:UFK786450 UPG786448:UPG786450 UZC786448:UZC786450 VIY786448:VIY786450 VSU786448:VSU786450 WCQ786448:WCQ786450 WMM786448:WMM786450 WWI786448:WWI786450 AA851984:AA851986 JW851984:JW851986 TS851984:TS851986 ADO851984:ADO851986 ANK851984:ANK851986 AXG851984:AXG851986 BHC851984:BHC851986 BQY851984:BQY851986 CAU851984:CAU851986 CKQ851984:CKQ851986 CUM851984:CUM851986 DEI851984:DEI851986 DOE851984:DOE851986 DYA851984:DYA851986 EHW851984:EHW851986 ERS851984:ERS851986 FBO851984:FBO851986 FLK851984:FLK851986 FVG851984:FVG851986 GFC851984:GFC851986 GOY851984:GOY851986 GYU851984:GYU851986 HIQ851984:HIQ851986 HSM851984:HSM851986 ICI851984:ICI851986 IME851984:IME851986 IWA851984:IWA851986 JFW851984:JFW851986 JPS851984:JPS851986 JZO851984:JZO851986 KJK851984:KJK851986 KTG851984:KTG851986 LDC851984:LDC851986 LMY851984:LMY851986 LWU851984:LWU851986 MGQ851984:MGQ851986 MQM851984:MQM851986 NAI851984:NAI851986 NKE851984:NKE851986 NUA851984:NUA851986 ODW851984:ODW851986 ONS851984:ONS851986 OXO851984:OXO851986 PHK851984:PHK851986 PRG851984:PRG851986 QBC851984:QBC851986 QKY851984:QKY851986 QUU851984:QUU851986 REQ851984:REQ851986 ROM851984:ROM851986 RYI851984:RYI851986 SIE851984:SIE851986 SSA851984:SSA851986 TBW851984:TBW851986 TLS851984:TLS851986 TVO851984:TVO851986 UFK851984:UFK851986 UPG851984:UPG851986 UZC851984:UZC851986 VIY851984:VIY851986 VSU851984:VSU851986 WCQ851984:WCQ851986 WMM851984:WMM851986 WWI851984:WWI851986 AA917520:AA917522 JW917520:JW917522 TS917520:TS917522 ADO917520:ADO917522 ANK917520:ANK917522 AXG917520:AXG917522 BHC917520:BHC917522 BQY917520:BQY917522 CAU917520:CAU917522 CKQ917520:CKQ917522 CUM917520:CUM917522 DEI917520:DEI917522 DOE917520:DOE917522 DYA917520:DYA917522 EHW917520:EHW917522 ERS917520:ERS917522 FBO917520:FBO917522 FLK917520:FLK917522 FVG917520:FVG917522 GFC917520:GFC917522 GOY917520:GOY917522 GYU917520:GYU917522 HIQ917520:HIQ917522 HSM917520:HSM917522 ICI917520:ICI917522 IME917520:IME917522 IWA917520:IWA917522 JFW917520:JFW917522 JPS917520:JPS917522 JZO917520:JZO917522 KJK917520:KJK917522 KTG917520:KTG917522 LDC917520:LDC917522 LMY917520:LMY917522 LWU917520:LWU917522 MGQ917520:MGQ917522 MQM917520:MQM917522 NAI917520:NAI917522 NKE917520:NKE917522 NUA917520:NUA917522 ODW917520:ODW917522 ONS917520:ONS917522 OXO917520:OXO917522 PHK917520:PHK917522 PRG917520:PRG917522 QBC917520:QBC917522 QKY917520:QKY917522 QUU917520:QUU917522 REQ917520:REQ917522 ROM917520:ROM917522 RYI917520:RYI917522 SIE917520:SIE917522 SSA917520:SSA917522 TBW917520:TBW917522 TLS917520:TLS917522 TVO917520:TVO917522 UFK917520:UFK917522 UPG917520:UPG917522 UZC917520:UZC917522 VIY917520:VIY917522 VSU917520:VSU917522 WCQ917520:WCQ917522 WMM917520:WMM917522 WWI917520:WWI917522 AA983056:AA983058 JW983056:JW983058 TS983056:TS983058 ADO983056:ADO983058 ANK983056:ANK983058 AXG983056:AXG983058 BHC983056:BHC983058 BQY983056:BQY983058 CAU983056:CAU983058 CKQ983056:CKQ983058 CUM983056:CUM983058 DEI983056:DEI983058 DOE983056:DOE983058 DYA983056:DYA983058 EHW983056:EHW983058 ERS983056:ERS983058 FBO983056:FBO983058 FLK983056:FLK983058 FVG983056:FVG983058 GFC983056:GFC983058 GOY983056:GOY983058 GYU983056:GYU983058 HIQ983056:HIQ983058 HSM983056:HSM983058 ICI983056:ICI983058 IME983056:IME983058 IWA983056:IWA983058 JFW983056:JFW983058 JPS983056:JPS983058 JZO983056:JZO983058 KJK983056:KJK983058 KTG983056:KTG983058 LDC983056:LDC983058 LMY983056:LMY983058 LWU983056:LWU983058 MGQ983056:MGQ983058 MQM983056:MQM983058 NAI983056:NAI983058 NKE983056:NKE983058 NUA983056:NUA983058 ODW983056:ODW983058 ONS983056:ONS983058 OXO983056:OXO983058 PHK983056:PHK983058 PRG983056:PRG983058 QBC983056:QBC983058 QKY983056:QKY983058 QUU983056:QUU983058 REQ983056:REQ983058 ROM983056:ROM983058 RYI983056:RYI983058 SIE983056:SIE983058 SSA983056:SSA983058 TBW983056:TBW983058 TLS983056:TLS983058 TVO983056:TVO983058 UFK983056:UFK983058 UPG983056:UPG983058 UZC983056:UZC983058 VIY983056:VIY983058 VSU983056:VSU983058 WCQ983056:WCQ983058 WMM983056:WMM983058 WWI983056:WWI983058 AC16:AC18 JY16:JY18 TU16:TU18 ADQ16:ADQ18 ANM16:ANM18 AXI16:AXI18 BHE16:BHE18 BRA16:BRA18 CAW16:CAW18 CKS16:CKS18 CUO16:CUO18 DEK16:DEK18 DOG16:DOG18 DYC16:DYC18 EHY16:EHY18 ERU16:ERU18 FBQ16:FBQ18 FLM16:FLM18 FVI16:FVI18 GFE16:GFE18 GPA16:GPA18 GYW16:GYW18 HIS16:HIS18 HSO16:HSO18 ICK16:ICK18 IMG16:IMG18 IWC16:IWC18 JFY16:JFY18 JPU16:JPU18 JZQ16:JZQ18 KJM16:KJM18 KTI16:KTI18 LDE16:LDE18 LNA16:LNA18 LWW16:LWW18 MGS16:MGS18 MQO16:MQO18 NAK16:NAK18 NKG16:NKG18 NUC16:NUC18 ODY16:ODY18 ONU16:ONU18 OXQ16:OXQ18 PHM16:PHM18 PRI16:PRI18 QBE16:QBE18 QLA16:QLA18 QUW16:QUW18 RES16:RES18 ROO16:ROO18 RYK16:RYK18 SIG16:SIG18 SSC16:SSC18 TBY16:TBY18 TLU16:TLU18 TVQ16:TVQ18 UFM16:UFM18 UPI16:UPI18 UZE16:UZE18 VJA16:VJA18 VSW16:VSW18 WCS16:WCS18 WMO16:WMO18 WWK16:WWK18 AC65552:AC65554 JY65552:JY65554 TU65552:TU65554 ADQ65552:ADQ65554 ANM65552:ANM65554 AXI65552:AXI65554 BHE65552:BHE65554 BRA65552:BRA65554 CAW65552:CAW65554 CKS65552:CKS65554 CUO65552:CUO65554 DEK65552:DEK65554 DOG65552:DOG65554 DYC65552:DYC65554 EHY65552:EHY65554 ERU65552:ERU65554 FBQ65552:FBQ65554 FLM65552:FLM65554 FVI65552:FVI65554 GFE65552:GFE65554 GPA65552:GPA65554 GYW65552:GYW65554 HIS65552:HIS65554 HSO65552:HSO65554 ICK65552:ICK65554 IMG65552:IMG65554 IWC65552:IWC65554 JFY65552:JFY65554 JPU65552:JPU65554 JZQ65552:JZQ65554 KJM65552:KJM65554 KTI65552:KTI65554 LDE65552:LDE65554 LNA65552:LNA65554 LWW65552:LWW65554 MGS65552:MGS65554 MQO65552:MQO65554 NAK65552:NAK65554 NKG65552:NKG65554 NUC65552:NUC65554 ODY65552:ODY65554 ONU65552:ONU65554 OXQ65552:OXQ65554 PHM65552:PHM65554 PRI65552:PRI65554 QBE65552:QBE65554 QLA65552:QLA65554 QUW65552:QUW65554 RES65552:RES65554 ROO65552:ROO65554 RYK65552:RYK65554 SIG65552:SIG65554 SSC65552:SSC65554 TBY65552:TBY65554 TLU65552:TLU65554 TVQ65552:TVQ65554 UFM65552:UFM65554 UPI65552:UPI65554 UZE65552:UZE65554 VJA65552:VJA65554 VSW65552:VSW65554 WCS65552:WCS65554 WMO65552:WMO65554 WWK65552:WWK65554 AC131088:AC131090 JY131088:JY131090 TU131088:TU131090 ADQ131088:ADQ131090 ANM131088:ANM131090 AXI131088:AXI131090 BHE131088:BHE131090 BRA131088:BRA131090 CAW131088:CAW131090 CKS131088:CKS131090 CUO131088:CUO131090 DEK131088:DEK131090 DOG131088:DOG131090 DYC131088:DYC131090 EHY131088:EHY131090 ERU131088:ERU131090 FBQ131088:FBQ131090 FLM131088:FLM131090 FVI131088:FVI131090 GFE131088:GFE131090 GPA131088:GPA131090 GYW131088:GYW131090 HIS131088:HIS131090 HSO131088:HSO131090 ICK131088:ICK131090 IMG131088:IMG131090 IWC131088:IWC131090 JFY131088:JFY131090 JPU131088:JPU131090 JZQ131088:JZQ131090 KJM131088:KJM131090 KTI131088:KTI131090 LDE131088:LDE131090 LNA131088:LNA131090 LWW131088:LWW131090 MGS131088:MGS131090 MQO131088:MQO131090 NAK131088:NAK131090 NKG131088:NKG131090 NUC131088:NUC131090 ODY131088:ODY131090 ONU131088:ONU131090 OXQ131088:OXQ131090 PHM131088:PHM131090 PRI131088:PRI131090 QBE131088:QBE131090 QLA131088:QLA131090 QUW131088:QUW131090 RES131088:RES131090 ROO131088:ROO131090 RYK131088:RYK131090 SIG131088:SIG131090 SSC131088:SSC131090 TBY131088:TBY131090 TLU131088:TLU131090 TVQ131088:TVQ131090 UFM131088:UFM131090 UPI131088:UPI131090 UZE131088:UZE131090 VJA131088:VJA131090 VSW131088:VSW131090 WCS131088:WCS131090 WMO131088:WMO131090 WWK131088:WWK131090 AC196624:AC196626 JY196624:JY196626 TU196624:TU196626 ADQ196624:ADQ196626 ANM196624:ANM196626 AXI196624:AXI196626 BHE196624:BHE196626 BRA196624:BRA196626 CAW196624:CAW196626 CKS196624:CKS196626 CUO196624:CUO196626 DEK196624:DEK196626 DOG196624:DOG196626 DYC196624:DYC196626 EHY196624:EHY196626 ERU196624:ERU196626 FBQ196624:FBQ196626 FLM196624:FLM196626 FVI196624:FVI196626 GFE196624:GFE196626 GPA196624:GPA196626 GYW196624:GYW196626 HIS196624:HIS196626 HSO196624:HSO196626 ICK196624:ICK196626 IMG196624:IMG196626 IWC196624:IWC196626 JFY196624:JFY196626 JPU196624:JPU196626 JZQ196624:JZQ196626 KJM196624:KJM196626 KTI196624:KTI196626 LDE196624:LDE196626 LNA196624:LNA196626 LWW196624:LWW196626 MGS196624:MGS196626 MQO196624:MQO196626 NAK196624:NAK196626 NKG196624:NKG196626 NUC196624:NUC196626 ODY196624:ODY196626 ONU196624:ONU196626 OXQ196624:OXQ196626 PHM196624:PHM196626 PRI196624:PRI196626 QBE196624:QBE196626 QLA196624:QLA196626 QUW196624:QUW196626 RES196624:RES196626 ROO196624:ROO196626 RYK196624:RYK196626 SIG196624:SIG196626 SSC196624:SSC196626 TBY196624:TBY196626 TLU196624:TLU196626 TVQ196624:TVQ196626 UFM196624:UFM196626 UPI196624:UPI196626 UZE196624:UZE196626 VJA196624:VJA196626 VSW196624:VSW196626 WCS196624:WCS196626 WMO196624:WMO196626 WWK196624:WWK196626 AC262160:AC262162 JY262160:JY262162 TU262160:TU262162 ADQ262160:ADQ262162 ANM262160:ANM262162 AXI262160:AXI262162 BHE262160:BHE262162 BRA262160:BRA262162 CAW262160:CAW262162 CKS262160:CKS262162 CUO262160:CUO262162 DEK262160:DEK262162 DOG262160:DOG262162 DYC262160:DYC262162 EHY262160:EHY262162 ERU262160:ERU262162 FBQ262160:FBQ262162 FLM262160:FLM262162 FVI262160:FVI262162 GFE262160:GFE262162 GPA262160:GPA262162 GYW262160:GYW262162 HIS262160:HIS262162 HSO262160:HSO262162 ICK262160:ICK262162 IMG262160:IMG262162 IWC262160:IWC262162 JFY262160:JFY262162 JPU262160:JPU262162 JZQ262160:JZQ262162 KJM262160:KJM262162 KTI262160:KTI262162 LDE262160:LDE262162 LNA262160:LNA262162 LWW262160:LWW262162 MGS262160:MGS262162 MQO262160:MQO262162 NAK262160:NAK262162 NKG262160:NKG262162 NUC262160:NUC262162 ODY262160:ODY262162 ONU262160:ONU262162 OXQ262160:OXQ262162 PHM262160:PHM262162 PRI262160:PRI262162 QBE262160:QBE262162 QLA262160:QLA262162 QUW262160:QUW262162 RES262160:RES262162 ROO262160:ROO262162 RYK262160:RYK262162 SIG262160:SIG262162 SSC262160:SSC262162 TBY262160:TBY262162 TLU262160:TLU262162 TVQ262160:TVQ262162 UFM262160:UFM262162 UPI262160:UPI262162 UZE262160:UZE262162 VJA262160:VJA262162 VSW262160:VSW262162 WCS262160:WCS262162 WMO262160:WMO262162 WWK262160:WWK262162 AC327696:AC327698 JY327696:JY327698 TU327696:TU327698 ADQ327696:ADQ327698 ANM327696:ANM327698 AXI327696:AXI327698 BHE327696:BHE327698 BRA327696:BRA327698 CAW327696:CAW327698 CKS327696:CKS327698 CUO327696:CUO327698 DEK327696:DEK327698 DOG327696:DOG327698 DYC327696:DYC327698 EHY327696:EHY327698 ERU327696:ERU327698 FBQ327696:FBQ327698 FLM327696:FLM327698 FVI327696:FVI327698 GFE327696:GFE327698 GPA327696:GPA327698 GYW327696:GYW327698 HIS327696:HIS327698 HSO327696:HSO327698 ICK327696:ICK327698 IMG327696:IMG327698 IWC327696:IWC327698 JFY327696:JFY327698 JPU327696:JPU327698 JZQ327696:JZQ327698 KJM327696:KJM327698 KTI327696:KTI327698 LDE327696:LDE327698 LNA327696:LNA327698 LWW327696:LWW327698 MGS327696:MGS327698 MQO327696:MQO327698 NAK327696:NAK327698 NKG327696:NKG327698 NUC327696:NUC327698 ODY327696:ODY327698 ONU327696:ONU327698 OXQ327696:OXQ327698 PHM327696:PHM327698 PRI327696:PRI327698 QBE327696:QBE327698 QLA327696:QLA327698 QUW327696:QUW327698 RES327696:RES327698 ROO327696:ROO327698 RYK327696:RYK327698 SIG327696:SIG327698 SSC327696:SSC327698 TBY327696:TBY327698 TLU327696:TLU327698 TVQ327696:TVQ327698 UFM327696:UFM327698 UPI327696:UPI327698 UZE327696:UZE327698 VJA327696:VJA327698 VSW327696:VSW327698 WCS327696:WCS327698 WMO327696:WMO327698 WWK327696:WWK327698 AC393232:AC393234 JY393232:JY393234 TU393232:TU393234 ADQ393232:ADQ393234 ANM393232:ANM393234 AXI393232:AXI393234 BHE393232:BHE393234 BRA393232:BRA393234 CAW393232:CAW393234 CKS393232:CKS393234 CUO393232:CUO393234 DEK393232:DEK393234 DOG393232:DOG393234 DYC393232:DYC393234 EHY393232:EHY393234 ERU393232:ERU393234 FBQ393232:FBQ393234 FLM393232:FLM393234 FVI393232:FVI393234 GFE393232:GFE393234 GPA393232:GPA393234 GYW393232:GYW393234 HIS393232:HIS393234 HSO393232:HSO393234 ICK393232:ICK393234 IMG393232:IMG393234 IWC393232:IWC393234 JFY393232:JFY393234 JPU393232:JPU393234 JZQ393232:JZQ393234 KJM393232:KJM393234 KTI393232:KTI393234 LDE393232:LDE393234 LNA393232:LNA393234 LWW393232:LWW393234 MGS393232:MGS393234 MQO393232:MQO393234 NAK393232:NAK393234 NKG393232:NKG393234 NUC393232:NUC393234 ODY393232:ODY393234 ONU393232:ONU393234 OXQ393232:OXQ393234 PHM393232:PHM393234 PRI393232:PRI393234 QBE393232:QBE393234 QLA393232:QLA393234 QUW393232:QUW393234 RES393232:RES393234 ROO393232:ROO393234 RYK393232:RYK393234 SIG393232:SIG393234 SSC393232:SSC393234 TBY393232:TBY393234 TLU393232:TLU393234 TVQ393232:TVQ393234 UFM393232:UFM393234 UPI393232:UPI393234 UZE393232:UZE393234 VJA393232:VJA393234 VSW393232:VSW393234 WCS393232:WCS393234 WMO393232:WMO393234 WWK393232:WWK393234 AC458768:AC458770 JY458768:JY458770 TU458768:TU458770 ADQ458768:ADQ458770 ANM458768:ANM458770 AXI458768:AXI458770 BHE458768:BHE458770 BRA458768:BRA458770 CAW458768:CAW458770 CKS458768:CKS458770 CUO458768:CUO458770 DEK458768:DEK458770 DOG458768:DOG458770 DYC458768:DYC458770 EHY458768:EHY458770 ERU458768:ERU458770 FBQ458768:FBQ458770 FLM458768:FLM458770 FVI458768:FVI458770 GFE458768:GFE458770 GPA458768:GPA458770 GYW458768:GYW458770 HIS458768:HIS458770 HSO458768:HSO458770 ICK458768:ICK458770 IMG458768:IMG458770 IWC458768:IWC458770 JFY458768:JFY458770 JPU458768:JPU458770 JZQ458768:JZQ458770 KJM458768:KJM458770 KTI458768:KTI458770 LDE458768:LDE458770 LNA458768:LNA458770 LWW458768:LWW458770 MGS458768:MGS458770 MQO458768:MQO458770 NAK458768:NAK458770 NKG458768:NKG458770 NUC458768:NUC458770 ODY458768:ODY458770 ONU458768:ONU458770 OXQ458768:OXQ458770 PHM458768:PHM458770 PRI458768:PRI458770 QBE458768:QBE458770 QLA458768:QLA458770 QUW458768:QUW458770 RES458768:RES458770 ROO458768:ROO458770 RYK458768:RYK458770 SIG458768:SIG458770 SSC458768:SSC458770 TBY458768:TBY458770 TLU458768:TLU458770 TVQ458768:TVQ458770 UFM458768:UFM458770 UPI458768:UPI458770 UZE458768:UZE458770 VJA458768:VJA458770 VSW458768:VSW458770 WCS458768:WCS458770 WMO458768:WMO458770 WWK458768:WWK458770 AC524304:AC524306 JY524304:JY524306 TU524304:TU524306 ADQ524304:ADQ524306 ANM524304:ANM524306 AXI524304:AXI524306 BHE524304:BHE524306 BRA524304:BRA524306 CAW524304:CAW524306 CKS524304:CKS524306 CUO524304:CUO524306 DEK524304:DEK524306 DOG524304:DOG524306 DYC524304:DYC524306 EHY524304:EHY524306 ERU524304:ERU524306 FBQ524304:FBQ524306 FLM524304:FLM524306 FVI524304:FVI524306 GFE524304:GFE524306 GPA524304:GPA524306 GYW524304:GYW524306 HIS524304:HIS524306 HSO524304:HSO524306 ICK524304:ICK524306 IMG524304:IMG524306 IWC524304:IWC524306 JFY524304:JFY524306 JPU524304:JPU524306 JZQ524304:JZQ524306 KJM524304:KJM524306 KTI524304:KTI524306 LDE524304:LDE524306 LNA524304:LNA524306 LWW524304:LWW524306 MGS524304:MGS524306 MQO524304:MQO524306 NAK524304:NAK524306 NKG524304:NKG524306 NUC524304:NUC524306 ODY524304:ODY524306 ONU524304:ONU524306 OXQ524304:OXQ524306 PHM524304:PHM524306 PRI524304:PRI524306 QBE524304:QBE524306 QLA524304:QLA524306 QUW524304:QUW524306 RES524304:RES524306 ROO524304:ROO524306 RYK524304:RYK524306 SIG524304:SIG524306 SSC524304:SSC524306 TBY524304:TBY524306 TLU524304:TLU524306 TVQ524304:TVQ524306 UFM524304:UFM524306 UPI524304:UPI524306 UZE524304:UZE524306 VJA524304:VJA524306 VSW524304:VSW524306 WCS524304:WCS524306 WMO524304:WMO524306 WWK524304:WWK524306 AC589840:AC589842 JY589840:JY589842 TU589840:TU589842 ADQ589840:ADQ589842 ANM589840:ANM589842 AXI589840:AXI589842 BHE589840:BHE589842 BRA589840:BRA589842 CAW589840:CAW589842 CKS589840:CKS589842 CUO589840:CUO589842 DEK589840:DEK589842 DOG589840:DOG589842 DYC589840:DYC589842 EHY589840:EHY589842 ERU589840:ERU589842 FBQ589840:FBQ589842 FLM589840:FLM589842 FVI589840:FVI589842 GFE589840:GFE589842 GPA589840:GPA589842 GYW589840:GYW589842 HIS589840:HIS589842 HSO589840:HSO589842 ICK589840:ICK589842 IMG589840:IMG589842 IWC589840:IWC589842 JFY589840:JFY589842 JPU589840:JPU589842 JZQ589840:JZQ589842 KJM589840:KJM589842 KTI589840:KTI589842 LDE589840:LDE589842 LNA589840:LNA589842 LWW589840:LWW589842 MGS589840:MGS589842 MQO589840:MQO589842 NAK589840:NAK589842 NKG589840:NKG589842 NUC589840:NUC589842 ODY589840:ODY589842 ONU589840:ONU589842 OXQ589840:OXQ589842 PHM589840:PHM589842 PRI589840:PRI589842 QBE589840:QBE589842 QLA589840:QLA589842 QUW589840:QUW589842 RES589840:RES589842 ROO589840:ROO589842 RYK589840:RYK589842 SIG589840:SIG589842 SSC589840:SSC589842 TBY589840:TBY589842 TLU589840:TLU589842 TVQ589840:TVQ589842 UFM589840:UFM589842 UPI589840:UPI589842 UZE589840:UZE589842 VJA589840:VJA589842 VSW589840:VSW589842 WCS589840:WCS589842 WMO589840:WMO589842 WWK589840:WWK589842 AC655376:AC655378 JY655376:JY655378 TU655376:TU655378 ADQ655376:ADQ655378 ANM655376:ANM655378 AXI655376:AXI655378 BHE655376:BHE655378 BRA655376:BRA655378 CAW655376:CAW655378 CKS655376:CKS655378 CUO655376:CUO655378 DEK655376:DEK655378 DOG655376:DOG655378 DYC655376:DYC655378 EHY655376:EHY655378 ERU655376:ERU655378 FBQ655376:FBQ655378 FLM655376:FLM655378 FVI655376:FVI655378 GFE655376:GFE655378 GPA655376:GPA655378 GYW655376:GYW655378 HIS655376:HIS655378 HSO655376:HSO655378 ICK655376:ICK655378 IMG655376:IMG655378 IWC655376:IWC655378 JFY655376:JFY655378 JPU655376:JPU655378 JZQ655376:JZQ655378 KJM655376:KJM655378 KTI655376:KTI655378 LDE655376:LDE655378 LNA655376:LNA655378 LWW655376:LWW655378 MGS655376:MGS655378 MQO655376:MQO655378 NAK655376:NAK655378 NKG655376:NKG655378 NUC655376:NUC655378 ODY655376:ODY655378 ONU655376:ONU655378 OXQ655376:OXQ655378 PHM655376:PHM655378 PRI655376:PRI655378 QBE655376:QBE655378 QLA655376:QLA655378 QUW655376:QUW655378 RES655376:RES655378 ROO655376:ROO655378 RYK655376:RYK655378 SIG655376:SIG655378 SSC655376:SSC655378 TBY655376:TBY655378 TLU655376:TLU655378 TVQ655376:TVQ655378 UFM655376:UFM655378 UPI655376:UPI655378 UZE655376:UZE655378 VJA655376:VJA655378 VSW655376:VSW655378 WCS655376:WCS655378 WMO655376:WMO655378 WWK655376:WWK655378 AC720912:AC720914 JY720912:JY720914 TU720912:TU720914 ADQ720912:ADQ720914 ANM720912:ANM720914 AXI720912:AXI720914 BHE720912:BHE720914 BRA720912:BRA720914 CAW720912:CAW720914 CKS720912:CKS720914 CUO720912:CUO720914 DEK720912:DEK720914 DOG720912:DOG720914 DYC720912:DYC720914 EHY720912:EHY720914 ERU720912:ERU720914 FBQ720912:FBQ720914 FLM720912:FLM720914 FVI720912:FVI720914 GFE720912:GFE720914 GPA720912:GPA720914 GYW720912:GYW720914 HIS720912:HIS720914 HSO720912:HSO720914 ICK720912:ICK720914 IMG720912:IMG720914 IWC720912:IWC720914 JFY720912:JFY720914 JPU720912:JPU720914 JZQ720912:JZQ720914 KJM720912:KJM720914 KTI720912:KTI720914 LDE720912:LDE720914 LNA720912:LNA720914 LWW720912:LWW720914 MGS720912:MGS720914 MQO720912:MQO720914 NAK720912:NAK720914 NKG720912:NKG720914 NUC720912:NUC720914 ODY720912:ODY720914 ONU720912:ONU720914 OXQ720912:OXQ720914 PHM720912:PHM720914 PRI720912:PRI720914 QBE720912:QBE720914 QLA720912:QLA720914 QUW720912:QUW720914 RES720912:RES720914 ROO720912:ROO720914 RYK720912:RYK720914 SIG720912:SIG720914 SSC720912:SSC720914 TBY720912:TBY720914 TLU720912:TLU720914 TVQ720912:TVQ720914 UFM720912:UFM720914 UPI720912:UPI720914 UZE720912:UZE720914 VJA720912:VJA720914 VSW720912:VSW720914 WCS720912:WCS720914 WMO720912:WMO720914 WWK720912:WWK720914 AC786448:AC786450 JY786448:JY786450 TU786448:TU786450 ADQ786448:ADQ786450 ANM786448:ANM786450 AXI786448:AXI786450 BHE786448:BHE786450 BRA786448:BRA786450 CAW786448:CAW786450 CKS786448:CKS786450 CUO786448:CUO786450 DEK786448:DEK786450 DOG786448:DOG786450 DYC786448:DYC786450 EHY786448:EHY786450 ERU786448:ERU786450 FBQ786448:FBQ786450 FLM786448:FLM786450 FVI786448:FVI786450 GFE786448:GFE786450 GPA786448:GPA786450 GYW786448:GYW786450 HIS786448:HIS786450 HSO786448:HSO786450 ICK786448:ICK786450 IMG786448:IMG786450 IWC786448:IWC786450 JFY786448:JFY786450 JPU786448:JPU786450 JZQ786448:JZQ786450 KJM786448:KJM786450 KTI786448:KTI786450 LDE786448:LDE786450 LNA786448:LNA786450 LWW786448:LWW786450 MGS786448:MGS786450 MQO786448:MQO786450 NAK786448:NAK786450 NKG786448:NKG786450 NUC786448:NUC786450 ODY786448:ODY786450 ONU786448:ONU786450 OXQ786448:OXQ786450 PHM786448:PHM786450 PRI786448:PRI786450 QBE786448:QBE786450 QLA786448:QLA786450 QUW786448:QUW786450 RES786448:RES786450 ROO786448:ROO786450 RYK786448:RYK786450 SIG786448:SIG786450 SSC786448:SSC786450 TBY786448:TBY786450 TLU786448:TLU786450 TVQ786448:TVQ786450 UFM786448:UFM786450 UPI786448:UPI786450 UZE786448:UZE786450 VJA786448:VJA786450 VSW786448:VSW786450 WCS786448:WCS786450 WMO786448:WMO786450 WWK786448:WWK786450 AC851984:AC851986 JY851984:JY851986 TU851984:TU851986 ADQ851984:ADQ851986 ANM851984:ANM851986 AXI851984:AXI851986 BHE851984:BHE851986 BRA851984:BRA851986 CAW851984:CAW851986 CKS851984:CKS851986 CUO851984:CUO851986 DEK851984:DEK851986 DOG851984:DOG851986 DYC851984:DYC851986 EHY851984:EHY851986 ERU851984:ERU851986 FBQ851984:FBQ851986 FLM851984:FLM851986 FVI851984:FVI851986 GFE851984:GFE851986 GPA851984:GPA851986 GYW851984:GYW851986 HIS851984:HIS851986 HSO851984:HSO851986 ICK851984:ICK851986 IMG851984:IMG851986 IWC851984:IWC851986 JFY851984:JFY851986 JPU851984:JPU851986 JZQ851984:JZQ851986 KJM851984:KJM851986 KTI851984:KTI851986 LDE851984:LDE851986 LNA851984:LNA851986 LWW851984:LWW851986 MGS851984:MGS851986 MQO851984:MQO851986 NAK851984:NAK851986 NKG851984:NKG851986 NUC851984:NUC851986 ODY851984:ODY851986 ONU851984:ONU851986 OXQ851984:OXQ851986 PHM851984:PHM851986 PRI851984:PRI851986 QBE851984:QBE851986 QLA851984:QLA851986 QUW851984:QUW851986 RES851984:RES851986 ROO851984:ROO851986 RYK851984:RYK851986 SIG851984:SIG851986 SSC851984:SSC851986 TBY851984:TBY851986 TLU851984:TLU851986 TVQ851984:TVQ851986 UFM851984:UFM851986 UPI851984:UPI851986 UZE851984:UZE851986 VJA851984:VJA851986 VSW851984:VSW851986 WCS851984:WCS851986 WMO851984:WMO851986 WWK851984:WWK851986 AC917520:AC917522 JY917520:JY917522 TU917520:TU917522 ADQ917520:ADQ917522 ANM917520:ANM917522 AXI917520:AXI917522 BHE917520:BHE917522 BRA917520:BRA917522 CAW917520:CAW917522 CKS917520:CKS917522 CUO917520:CUO917522 DEK917520:DEK917522 DOG917520:DOG917522 DYC917520:DYC917522 EHY917520:EHY917522 ERU917520:ERU917522 FBQ917520:FBQ917522 FLM917520:FLM917522 FVI917520:FVI917522 GFE917520:GFE917522 GPA917520:GPA917522 GYW917520:GYW917522 HIS917520:HIS917522 HSO917520:HSO917522 ICK917520:ICK917522 IMG917520:IMG917522 IWC917520:IWC917522 JFY917520:JFY917522 JPU917520:JPU917522 JZQ917520:JZQ917522 KJM917520:KJM917522 KTI917520:KTI917522 LDE917520:LDE917522 LNA917520:LNA917522 LWW917520:LWW917522 MGS917520:MGS917522 MQO917520:MQO917522 NAK917520:NAK917522 NKG917520:NKG917522 NUC917520:NUC917522 ODY917520:ODY917522 ONU917520:ONU917522 OXQ917520:OXQ917522 PHM917520:PHM917522 PRI917520:PRI917522 QBE917520:QBE917522 QLA917520:QLA917522 QUW917520:QUW917522 RES917520:RES917522 ROO917520:ROO917522 RYK917520:RYK917522 SIG917520:SIG917522 SSC917520:SSC917522 TBY917520:TBY917522 TLU917520:TLU917522 TVQ917520:TVQ917522 UFM917520:UFM917522 UPI917520:UPI917522 UZE917520:UZE917522 VJA917520:VJA917522 VSW917520:VSW917522 WCS917520:WCS917522 WMO917520:WMO917522 WWK917520:WWK917522 AC983056:AC983058 JY983056:JY983058 TU983056:TU983058 ADQ983056:ADQ983058 ANM983056:ANM983058 AXI983056:AXI983058 BHE983056:BHE983058 BRA983056:BRA983058 CAW983056:CAW983058 CKS983056:CKS983058 CUO983056:CUO983058 DEK983056:DEK983058 DOG983056:DOG983058 DYC983056:DYC983058 EHY983056:EHY983058 ERU983056:ERU983058 FBQ983056:FBQ983058 FLM983056:FLM983058 FVI983056:FVI983058 GFE983056:GFE983058 GPA983056:GPA983058 GYW983056:GYW983058 HIS983056:HIS983058 HSO983056:HSO983058 ICK983056:ICK983058 IMG983056:IMG983058 IWC983056:IWC983058 JFY983056:JFY983058 JPU983056:JPU983058 JZQ983056:JZQ983058 KJM983056:KJM983058 KTI983056:KTI983058 LDE983056:LDE983058 LNA983056:LNA983058 LWW983056:LWW983058 MGS983056:MGS983058 MQO983056:MQO983058 NAK983056:NAK983058 NKG983056:NKG983058 NUC983056:NUC983058 ODY983056:ODY983058 ONU983056:ONU983058 OXQ983056:OXQ983058 PHM983056:PHM983058 PRI983056:PRI983058 QBE983056:QBE983058 QLA983056:QLA983058 QUW983056:QUW983058 RES983056:RES983058 ROO983056:ROO983058 RYK983056:RYK983058 SIG983056:SIG983058 SSC983056:SSC983058 TBY983056:TBY983058 TLU983056:TLU983058 TVQ983056:TVQ983058 UFM983056:UFM983058 UPI983056:UPI983058 UZE983056:UZE983058 VJA983056:VJA983058 VSW983056:VSW983058 WCS983056:WCS983058 WMO983056:WMO983058 WWK983056:WWK983058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 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AC65588 JY65588 TU65588 ADQ65588 ANM65588 AXI65588 BHE65588 BRA65588 CAW65588 CKS65588 CUO65588 DEK65588 DOG65588 DYC65588 EHY65588 ERU65588 FBQ65588 FLM65588 FVI65588 GFE65588 GPA65588 GYW65588 HIS65588 HSO65588 ICK65588 IMG65588 IWC65588 JFY65588 JPU65588 JZQ65588 KJM65588 KTI65588 LDE65588 LNA65588 LWW65588 MGS65588 MQO65588 NAK65588 NKG65588 NUC65588 ODY65588 ONU65588 OXQ65588 PHM65588 PRI65588 QBE65588 QLA65588 QUW65588 RES65588 ROO65588 RYK65588 SIG65588 SSC65588 TBY65588 TLU65588 TVQ65588 UFM65588 UPI65588 UZE65588 VJA65588 VSW65588 WCS65588 WMO65588 WWK65588 AC131124 JY131124 TU131124 ADQ131124 ANM131124 AXI131124 BHE131124 BRA131124 CAW131124 CKS131124 CUO131124 DEK131124 DOG131124 DYC131124 EHY131124 ERU131124 FBQ131124 FLM131124 FVI131124 GFE131124 GPA131124 GYW131124 HIS131124 HSO131124 ICK131124 IMG131124 IWC131124 JFY131124 JPU131124 JZQ131124 KJM131124 KTI131124 LDE131124 LNA131124 LWW131124 MGS131124 MQO131124 NAK131124 NKG131124 NUC131124 ODY131124 ONU131124 OXQ131124 PHM131124 PRI131124 QBE131124 QLA131124 QUW131124 RES131124 ROO131124 RYK131124 SIG131124 SSC131124 TBY131124 TLU131124 TVQ131124 UFM131124 UPI131124 UZE131124 VJA131124 VSW131124 WCS131124 WMO131124 WWK131124 AC196660 JY196660 TU196660 ADQ196660 ANM196660 AXI196660 BHE196660 BRA196660 CAW196660 CKS196660 CUO196660 DEK196660 DOG196660 DYC196660 EHY196660 ERU196660 FBQ196660 FLM196660 FVI196660 GFE196660 GPA196660 GYW196660 HIS196660 HSO196660 ICK196660 IMG196660 IWC196660 JFY196660 JPU196660 JZQ196660 KJM196660 KTI196660 LDE196660 LNA196660 LWW196660 MGS196660 MQO196660 NAK196660 NKG196660 NUC196660 ODY196660 ONU196660 OXQ196660 PHM196660 PRI196660 QBE196660 QLA196660 QUW196660 RES196660 ROO196660 RYK196660 SIG196660 SSC196660 TBY196660 TLU196660 TVQ196660 UFM196660 UPI196660 UZE196660 VJA196660 VSW196660 WCS196660 WMO196660 WWK196660 AC262196 JY262196 TU262196 ADQ262196 ANM262196 AXI262196 BHE262196 BRA262196 CAW262196 CKS262196 CUO262196 DEK262196 DOG262196 DYC262196 EHY262196 ERU262196 FBQ262196 FLM262196 FVI262196 GFE262196 GPA262196 GYW262196 HIS262196 HSO262196 ICK262196 IMG262196 IWC262196 JFY262196 JPU262196 JZQ262196 KJM262196 KTI262196 LDE262196 LNA262196 LWW262196 MGS262196 MQO262196 NAK262196 NKG262196 NUC262196 ODY262196 ONU262196 OXQ262196 PHM262196 PRI262196 QBE262196 QLA262196 QUW262196 RES262196 ROO262196 RYK262196 SIG262196 SSC262196 TBY262196 TLU262196 TVQ262196 UFM262196 UPI262196 UZE262196 VJA262196 VSW262196 WCS262196 WMO262196 WWK262196 AC327732 JY327732 TU327732 ADQ327732 ANM327732 AXI327732 BHE327732 BRA327732 CAW327732 CKS327732 CUO327732 DEK327732 DOG327732 DYC327732 EHY327732 ERU327732 FBQ327732 FLM327732 FVI327732 GFE327732 GPA327732 GYW327732 HIS327732 HSO327732 ICK327732 IMG327732 IWC327732 JFY327732 JPU327732 JZQ327732 KJM327732 KTI327732 LDE327732 LNA327732 LWW327732 MGS327732 MQO327732 NAK327732 NKG327732 NUC327732 ODY327732 ONU327732 OXQ327732 PHM327732 PRI327732 QBE327732 QLA327732 QUW327732 RES327732 ROO327732 RYK327732 SIG327732 SSC327732 TBY327732 TLU327732 TVQ327732 UFM327732 UPI327732 UZE327732 VJA327732 VSW327732 WCS327732 WMO327732 WWK327732 AC393268 JY393268 TU393268 ADQ393268 ANM393268 AXI393268 BHE393268 BRA393268 CAW393268 CKS393268 CUO393268 DEK393268 DOG393268 DYC393268 EHY393268 ERU393268 FBQ393268 FLM393268 FVI393268 GFE393268 GPA393268 GYW393268 HIS393268 HSO393268 ICK393268 IMG393268 IWC393268 JFY393268 JPU393268 JZQ393268 KJM393268 KTI393268 LDE393268 LNA393268 LWW393268 MGS393268 MQO393268 NAK393268 NKG393268 NUC393268 ODY393268 ONU393268 OXQ393268 PHM393268 PRI393268 QBE393268 QLA393268 QUW393268 RES393268 ROO393268 RYK393268 SIG393268 SSC393268 TBY393268 TLU393268 TVQ393268 UFM393268 UPI393268 UZE393268 VJA393268 VSW393268 WCS393268 WMO393268 WWK393268 AC458804 JY458804 TU458804 ADQ458804 ANM458804 AXI458804 BHE458804 BRA458804 CAW458804 CKS458804 CUO458804 DEK458804 DOG458804 DYC458804 EHY458804 ERU458804 FBQ458804 FLM458804 FVI458804 GFE458804 GPA458804 GYW458804 HIS458804 HSO458804 ICK458804 IMG458804 IWC458804 JFY458804 JPU458804 JZQ458804 KJM458804 KTI458804 LDE458804 LNA458804 LWW458804 MGS458804 MQO458804 NAK458804 NKG458804 NUC458804 ODY458804 ONU458804 OXQ458804 PHM458804 PRI458804 QBE458804 QLA458804 QUW458804 RES458804 ROO458804 RYK458804 SIG458804 SSC458804 TBY458804 TLU458804 TVQ458804 UFM458804 UPI458804 UZE458804 VJA458804 VSW458804 WCS458804 WMO458804 WWK458804 AC524340 JY524340 TU524340 ADQ524340 ANM524340 AXI524340 BHE524340 BRA524340 CAW524340 CKS524340 CUO524340 DEK524340 DOG524340 DYC524340 EHY524340 ERU524340 FBQ524340 FLM524340 FVI524340 GFE524340 GPA524340 GYW524340 HIS524340 HSO524340 ICK524340 IMG524340 IWC524340 JFY524340 JPU524340 JZQ524340 KJM524340 KTI524340 LDE524340 LNA524340 LWW524340 MGS524340 MQO524340 NAK524340 NKG524340 NUC524340 ODY524340 ONU524340 OXQ524340 PHM524340 PRI524340 QBE524340 QLA524340 QUW524340 RES524340 ROO524340 RYK524340 SIG524340 SSC524340 TBY524340 TLU524340 TVQ524340 UFM524340 UPI524340 UZE524340 VJA524340 VSW524340 WCS524340 WMO524340 WWK524340 AC589876 JY589876 TU589876 ADQ589876 ANM589876 AXI589876 BHE589876 BRA589876 CAW589876 CKS589876 CUO589876 DEK589876 DOG589876 DYC589876 EHY589876 ERU589876 FBQ589876 FLM589876 FVI589876 GFE589876 GPA589876 GYW589876 HIS589876 HSO589876 ICK589876 IMG589876 IWC589876 JFY589876 JPU589876 JZQ589876 KJM589876 KTI589876 LDE589876 LNA589876 LWW589876 MGS589876 MQO589876 NAK589876 NKG589876 NUC589876 ODY589876 ONU589876 OXQ589876 PHM589876 PRI589876 QBE589876 QLA589876 QUW589876 RES589876 ROO589876 RYK589876 SIG589876 SSC589876 TBY589876 TLU589876 TVQ589876 UFM589876 UPI589876 UZE589876 VJA589876 VSW589876 WCS589876 WMO589876 WWK589876 AC655412 JY655412 TU655412 ADQ655412 ANM655412 AXI655412 BHE655412 BRA655412 CAW655412 CKS655412 CUO655412 DEK655412 DOG655412 DYC655412 EHY655412 ERU655412 FBQ655412 FLM655412 FVI655412 GFE655412 GPA655412 GYW655412 HIS655412 HSO655412 ICK655412 IMG655412 IWC655412 JFY655412 JPU655412 JZQ655412 KJM655412 KTI655412 LDE655412 LNA655412 LWW655412 MGS655412 MQO655412 NAK655412 NKG655412 NUC655412 ODY655412 ONU655412 OXQ655412 PHM655412 PRI655412 QBE655412 QLA655412 QUW655412 RES655412 ROO655412 RYK655412 SIG655412 SSC655412 TBY655412 TLU655412 TVQ655412 UFM655412 UPI655412 UZE655412 VJA655412 VSW655412 WCS655412 WMO655412 WWK655412 AC720948 JY720948 TU720948 ADQ720948 ANM720948 AXI720948 BHE720948 BRA720948 CAW720948 CKS720948 CUO720948 DEK720948 DOG720948 DYC720948 EHY720948 ERU720948 FBQ720948 FLM720948 FVI720948 GFE720948 GPA720948 GYW720948 HIS720948 HSO720948 ICK720948 IMG720948 IWC720948 JFY720948 JPU720948 JZQ720948 KJM720948 KTI720948 LDE720948 LNA720948 LWW720948 MGS720948 MQO720948 NAK720948 NKG720948 NUC720948 ODY720948 ONU720948 OXQ720948 PHM720948 PRI720948 QBE720948 QLA720948 QUW720948 RES720948 ROO720948 RYK720948 SIG720948 SSC720948 TBY720948 TLU720948 TVQ720948 UFM720948 UPI720948 UZE720948 VJA720948 VSW720948 WCS720948 WMO720948 WWK720948 AC786484 JY786484 TU786484 ADQ786484 ANM786484 AXI786484 BHE786484 BRA786484 CAW786484 CKS786484 CUO786484 DEK786484 DOG786484 DYC786484 EHY786484 ERU786484 FBQ786484 FLM786484 FVI786484 GFE786484 GPA786484 GYW786484 HIS786484 HSO786484 ICK786484 IMG786484 IWC786484 JFY786484 JPU786484 JZQ786484 KJM786484 KTI786484 LDE786484 LNA786484 LWW786484 MGS786484 MQO786484 NAK786484 NKG786484 NUC786484 ODY786484 ONU786484 OXQ786484 PHM786484 PRI786484 QBE786484 QLA786484 QUW786484 RES786484 ROO786484 RYK786484 SIG786484 SSC786484 TBY786484 TLU786484 TVQ786484 UFM786484 UPI786484 UZE786484 VJA786484 VSW786484 WCS786484 WMO786484 WWK786484 AC852020 JY852020 TU852020 ADQ852020 ANM852020 AXI852020 BHE852020 BRA852020 CAW852020 CKS852020 CUO852020 DEK852020 DOG852020 DYC852020 EHY852020 ERU852020 FBQ852020 FLM852020 FVI852020 GFE852020 GPA852020 GYW852020 HIS852020 HSO852020 ICK852020 IMG852020 IWC852020 JFY852020 JPU852020 JZQ852020 KJM852020 KTI852020 LDE852020 LNA852020 LWW852020 MGS852020 MQO852020 NAK852020 NKG852020 NUC852020 ODY852020 ONU852020 OXQ852020 PHM852020 PRI852020 QBE852020 QLA852020 QUW852020 RES852020 ROO852020 RYK852020 SIG852020 SSC852020 TBY852020 TLU852020 TVQ852020 UFM852020 UPI852020 UZE852020 VJA852020 VSW852020 WCS852020 WMO852020 WWK852020 AC917556 JY917556 TU917556 ADQ917556 ANM917556 AXI917556 BHE917556 BRA917556 CAW917556 CKS917556 CUO917556 DEK917556 DOG917556 DYC917556 EHY917556 ERU917556 FBQ917556 FLM917556 FVI917556 GFE917556 GPA917556 GYW917556 HIS917556 HSO917556 ICK917556 IMG917556 IWC917556 JFY917556 JPU917556 JZQ917556 KJM917556 KTI917556 LDE917556 LNA917556 LWW917556 MGS917556 MQO917556 NAK917556 NKG917556 NUC917556 ODY917556 ONU917556 OXQ917556 PHM917556 PRI917556 QBE917556 QLA917556 QUW917556 RES917556 ROO917556 RYK917556 SIG917556 SSC917556 TBY917556 TLU917556 TVQ917556 UFM917556 UPI917556 UZE917556 VJA917556 VSW917556 WCS917556 WMO917556 WWK917556 AC983092 JY983092 TU983092 ADQ983092 ANM983092 AXI983092 BHE983092 BRA983092 CAW983092 CKS983092 CUO983092 DEK983092 DOG983092 DYC983092 EHY983092 ERU983092 FBQ983092 FLM983092 FVI983092 GFE983092 GPA983092 GYW983092 HIS983092 HSO983092 ICK983092 IMG983092 IWC983092 JFY983092 JPU983092 JZQ983092 KJM983092 KTI983092 LDE983092 LNA983092 LWW983092 MGS983092 MQO983092 NAK983092 NKG983092 NUC983092 ODY983092 ONU983092 OXQ983092 PHM983092 PRI983092 QBE983092 QLA983092 QUW983092 RES983092 ROO983092 RYK983092 SIG983092 SSC983092 TBY983092 TLU983092 TVQ983092 UFM983092 UPI983092 UZE983092 VJA983092 VSW983092 WCS983092 WMO983092 WWK983092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AA65593 JW65593 TS65593 ADO65593 ANK65593 AXG65593 BHC65593 BQY65593 CAU65593 CKQ65593 CUM65593 DEI65593 DOE65593 DYA65593 EHW65593 ERS65593 FBO65593 FLK65593 FVG65593 GFC65593 GOY65593 GYU65593 HIQ65593 HSM65593 ICI65593 IME65593 IWA65593 JFW65593 JPS65593 JZO65593 KJK65593 KTG65593 LDC65593 LMY65593 LWU65593 MGQ65593 MQM65593 NAI65593 NKE65593 NUA65593 ODW65593 ONS65593 OXO65593 PHK65593 PRG65593 QBC65593 QKY65593 QUU65593 REQ65593 ROM65593 RYI65593 SIE65593 SSA65593 TBW65593 TLS65593 TVO65593 UFK65593 UPG65593 UZC65593 VIY65593 VSU65593 WCQ65593 WMM65593 WWI65593 AA131129 JW131129 TS131129 ADO131129 ANK131129 AXG131129 BHC131129 BQY131129 CAU131129 CKQ131129 CUM131129 DEI131129 DOE131129 DYA131129 EHW131129 ERS131129 FBO131129 FLK131129 FVG131129 GFC131129 GOY131129 GYU131129 HIQ131129 HSM131129 ICI131129 IME131129 IWA131129 JFW131129 JPS131129 JZO131129 KJK131129 KTG131129 LDC131129 LMY131129 LWU131129 MGQ131129 MQM131129 NAI131129 NKE131129 NUA131129 ODW131129 ONS131129 OXO131129 PHK131129 PRG131129 QBC131129 QKY131129 QUU131129 REQ131129 ROM131129 RYI131129 SIE131129 SSA131129 TBW131129 TLS131129 TVO131129 UFK131129 UPG131129 UZC131129 VIY131129 VSU131129 WCQ131129 WMM131129 WWI131129 AA196665 JW196665 TS196665 ADO196665 ANK196665 AXG196665 BHC196665 BQY196665 CAU196665 CKQ196665 CUM196665 DEI196665 DOE196665 DYA196665 EHW196665 ERS196665 FBO196665 FLK196665 FVG196665 GFC196665 GOY196665 GYU196665 HIQ196665 HSM196665 ICI196665 IME196665 IWA196665 JFW196665 JPS196665 JZO196665 KJK196665 KTG196665 LDC196665 LMY196665 LWU196665 MGQ196665 MQM196665 NAI196665 NKE196665 NUA196665 ODW196665 ONS196665 OXO196665 PHK196665 PRG196665 QBC196665 QKY196665 QUU196665 REQ196665 ROM196665 RYI196665 SIE196665 SSA196665 TBW196665 TLS196665 TVO196665 UFK196665 UPG196665 UZC196665 VIY196665 VSU196665 WCQ196665 WMM196665 WWI196665 AA262201 JW262201 TS262201 ADO262201 ANK262201 AXG262201 BHC262201 BQY262201 CAU262201 CKQ262201 CUM262201 DEI262201 DOE262201 DYA262201 EHW262201 ERS262201 FBO262201 FLK262201 FVG262201 GFC262201 GOY262201 GYU262201 HIQ262201 HSM262201 ICI262201 IME262201 IWA262201 JFW262201 JPS262201 JZO262201 KJK262201 KTG262201 LDC262201 LMY262201 LWU262201 MGQ262201 MQM262201 NAI262201 NKE262201 NUA262201 ODW262201 ONS262201 OXO262201 PHK262201 PRG262201 QBC262201 QKY262201 QUU262201 REQ262201 ROM262201 RYI262201 SIE262201 SSA262201 TBW262201 TLS262201 TVO262201 UFK262201 UPG262201 UZC262201 VIY262201 VSU262201 WCQ262201 WMM262201 WWI262201 AA327737 JW327737 TS327737 ADO327737 ANK327737 AXG327737 BHC327737 BQY327737 CAU327737 CKQ327737 CUM327737 DEI327737 DOE327737 DYA327737 EHW327737 ERS327737 FBO327737 FLK327737 FVG327737 GFC327737 GOY327737 GYU327737 HIQ327737 HSM327737 ICI327737 IME327737 IWA327737 JFW327737 JPS327737 JZO327737 KJK327737 KTG327737 LDC327737 LMY327737 LWU327737 MGQ327737 MQM327737 NAI327737 NKE327737 NUA327737 ODW327737 ONS327737 OXO327737 PHK327737 PRG327737 QBC327737 QKY327737 QUU327737 REQ327737 ROM327737 RYI327737 SIE327737 SSA327737 TBW327737 TLS327737 TVO327737 UFK327737 UPG327737 UZC327737 VIY327737 VSU327737 WCQ327737 WMM327737 WWI327737 AA393273 JW393273 TS393273 ADO393273 ANK393273 AXG393273 BHC393273 BQY393273 CAU393273 CKQ393273 CUM393273 DEI393273 DOE393273 DYA393273 EHW393273 ERS393273 FBO393273 FLK393273 FVG393273 GFC393273 GOY393273 GYU393273 HIQ393273 HSM393273 ICI393273 IME393273 IWA393273 JFW393273 JPS393273 JZO393273 KJK393273 KTG393273 LDC393273 LMY393273 LWU393273 MGQ393273 MQM393273 NAI393273 NKE393273 NUA393273 ODW393273 ONS393273 OXO393273 PHK393273 PRG393273 QBC393273 QKY393273 QUU393273 REQ393273 ROM393273 RYI393273 SIE393273 SSA393273 TBW393273 TLS393273 TVO393273 UFK393273 UPG393273 UZC393273 VIY393273 VSU393273 WCQ393273 WMM393273 WWI393273 AA458809 JW458809 TS458809 ADO458809 ANK458809 AXG458809 BHC458809 BQY458809 CAU458809 CKQ458809 CUM458809 DEI458809 DOE458809 DYA458809 EHW458809 ERS458809 FBO458809 FLK458809 FVG458809 GFC458809 GOY458809 GYU458809 HIQ458809 HSM458809 ICI458809 IME458809 IWA458809 JFW458809 JPS458809 JZO458809 KJK458809 KTG458809 LDC458809 LMY458809 LWU458809 MGQ458809 MQM458809 NAI458809 NKE458809 NUA458809 ODW458809 ONS458809 OXO458809 PHK458809 PRG458809 QBC458809 QKY458809 QUU458809 REQ458809 ROM458809 RYI458809 SIE458809 SSA458809 TBW458809 TLS458809 TVO458809 UFK458809 UPG458809 UZC458809 VIY458809 VSU458809 WCQ458809 WMM458809 WWI458809 AA524345 JW524345 TS524345 ADO524345 ANK524345 AXG524345 BHC524345 BQY524345 CAU524345 CKQ524345 CUM524345 DEI524345 DOE524345 DYA524345 EHW524345 ERS524345 FBO524345 FLK524345 FVG524345 GFC524345 GOY524345 GYU524345 HIQ524345 HSM524345 ICI524345 IME524345 IWA524345 JFW524345 JPS524345 JZO524345 KJK524345 KTG524345 LDC524345 LMY524345 LWU524345 MGQ524345 MQM524345 NAI524345 NKE524345 NUA524345 ODW524345 ONS524345 OXO524345 PHK524345 PRG524345 QBC524345 QKY524345 QUU524345 REQ524345 ROM524345 RYI524345 SIE524345 SSA524345 TBW524345 TLS524345 TVO524345 UFK524345 UPG524345 UZC524345 VIY524345 VSU524345 WCQ524345 WMM524345 WWI524345 AA589881 JW589881 TS589881 ADO589881 ANK589881 AXG589881 BHC589881 BQY589881 CAU589881 CKQ589881 CUM589881 DEI589881 DOE589881 DYA589881 EHW589881 ERS589881 FBO589881 FLK589881 FVG589881 GFC589881 GOY589881 GYU589881 HIQ589881 HSM589881 ICI589881 IME589881 IWA589881 JFW589881 JPS589881 JZO589881 KJK589881 KTG589881 LDC589881 LMY589881 LWU589881 MGQ589881 MQM589881 NAI589881 NKE589881 NUA589881 ODW589881 ONS589881 OXO589881 PHK589881 PRG589881 QBC589881 QKY589881 QUU589881 REQ589881 ROM589881 RYI589881 SIE589881 SSA589881 TBW589881 TLS589881 TVO589881 UFK589881 UPG589881 UZC589881 VIY589881 VSU589881 WCQ589881 WMM589881 WWI589881 AA655417 JW655417 TS655417 ADO655417 ANK655417 AXG655417 BHC655417 BQY655417 CAU655417 CKQ655417 CUM655417 DEI655417 DOE655417 DYA655417 EHW655417 ERS655417 FBO655417 FLK655417 FVG655417 GFC655417 GOY655417 GYU655417 HIQ655417 HSM655417 ICI655417 IME655417 IWA655417 JFW655417 JPS655417 JZO655417 KJK655417 KTG655417 LDC655417 LMY655417 LWU655417 MGQ655417 MQM655417 NAI655417 NKE655417 NUA655417 ODW655417 ONS655417 OXO655417 PHK655417 PRG655417 QBC655417 QKY655417 QUU655417 REQ655417 ROM655417 RYI655417 SIE655417 SSA655417 TBW655417 TLS655417 TVO655417 UFK655417 UPG655417 UZC655417 VIY655417 VSU655417 WCQ655417 WMM655417 WWI655417 AA720953 JW720953 TS720953 ADO720953 ANK720953 AXG720953 BHC720953 BQY720953 CAU720953 CKQ720953 CUM720953 DEI720953 DOE720953 DYA720953 EHW720953 ERS720953 FBO720953 FLK720953 FVG720953 GFC720953 GOY720953 GYU720953 HIQ720953 HSM720953 ICI720953 IME720953 IWA720953 JFW720953 JPS720953 JZO720953 KJK720953 KTG720953 LDC720953 LMY720953 LWU720953 MGQ720953 MQM720953 NAI720953 NKE720953 NUA720953 ODW720953 ONS720953 OXO720953 PHK720953 PRG720953 QBC720953 QKY720953 QUU720953 REQ720953 ROM720953 RYI720953 SIE720953 SSA720953 TBW720953 TLS720953 TVO720953 UFK720953 UPG720953 UZC720953 VIY720953 VSU720953 WCQ720953 WMM720953 WWI720953 AA786489 JW786489 TS786489 ADO786489 ANK786489 AXG786489 BHC786489 BQY786489 CAU786489 CKQ786489 CUM786489 DEI786489 DOE786489 DYA786489 EHW786489 ERS786489 FBO786489 FLK786489 FVG786489 GFC786489 GOY786489 GYU786489 HIQ786489 HSM786489 ICI786489 IME786489 IWA786489 JFW786489 JPS786489 JZO786489 KJK786489 KTG786489 LDC786489 LMY786489 LWU786489 MGQ786489 MQM786489 NAI786489 NKE786489 NUA786489 ODW786489 ONS786489 OXO786489 PHK786489 PRG786489 QBC786489 QKY786489 QUU786489 REQ786489 ROM786489 RYI786489 SIE786489 SSA786489 TBW786489 TLS786489 TVO786489 UFK786489 UPG786489 UZC786489 VIY786489 VSU786489 WCQ786489 WMM786489 WWI786489 AA852025 JW852025 TS852025 ADO852025 ANK852025 AXG852025 BHC852025 BQY852025 CAU852025 CKQ852025 CUM852025 DEI852025 DOE852025 DYA852025 EHW852025 ERS852025 FBO852025 FLK852025 FVG852025 GFC852025 GOY852025 GYU852025 HIQ852025 HSM852025 ICI852025 IME852025 IWA852025 JFW852025 JPS852025 JZO852025 KJK852025 KTG852025 LDC852025 LMY852025 LWU852025 MGQ852025 MQM852025 NAI852025 NKE852025 NUA852025 ODW852025 ONS852025 OXO852025 PHK852025 PRG852025 QBC852025 QKY852025 QUU852025 REQ852025 ROM852025 RYI852025 SIE852025 SSA852025 TBW852025 TLS852025 TVO852025 UFK852025 UPG852025 UZC852025 VIY852025 VSU852025 WCQ852025 WMM852025 WWI852025 AA917561 JW917561 TS917561 ADO917561 ANK917561 AXG917561 BHC917561 BQY917561 CAU917561 CKQ917561 CUM917561 DEI917561 DOE917561 DYA917561 EHW917561 ERS917561 FBO917561 FLK917561 FVG917561 GFC917561 GOY917561 GYU917561 HIQ917561 HSM917561 ICI917561 IME917561 IWA917561 JFW917561 JPS917561 JZO917561 KJK917561 KTG917561 LDC917561 LMY917561 LWU917561 MGQ917561 MQM917561 NAI917561 NKE917561 NUA917561 ODW917561 ONS917561 OXO917561 PHK917561 PRG917561 QBC917561 QKY917561 QUU917561 REQ917561 ROM917561 RYI917561 SIE917561 SSA917561 TBW917561 TLS917561 TVO917561 UFK917561 UPG917561 UZC917561 VIY917561 VSU917561 WCQ917561 WMM917561 WWI917561 AA983097 JW983097 TS983097 ADO983097 ANK983097 AXG983097 BHC983097 BQY983097 CAU983097 CKQ983097 CUM983097 DEI983097 DOE983097 DYA983097 EHW983097 ERS983097 FBO983097 FLK983097 FVG983097 GFC983097 GOY983097 GYU983097 HIQ983097 HSM983097 ICI983097 IME983097 IWA983097 JFW983097 JPS983097 JZO983097 KJK983097 KTG983097 LDC983097 LMY983097 LWU983097 MGQ983097 MQM983097 NAI983097 NKE983097 NUA983097 ODW983097 ONS983097 OXO983097 PHK983097 PRG983097 QBC983097 QKY983097 QUU983097 REQ983097 ROM983097 RYI983097 SIE983097 SSA983097 TBW983097 TLS983097 TVO983097 UFK983097 UPG983097 UZC983097 VIY983097 VSU983097 WCQ983097 WMM983097 WWI983097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AC65593 JY65593 TU65593 ADQ65593 ANM65593 AXI65593 BHE65593 BRA65593 CAW65593 CKS65593 CUO65593 DEK65593 DOG65593 DYC65593 EHY65593 ERU65593 FBQ65593 FLM65593 FVI65593 GFE65593 GPA65593 GYW65593 HIS65593 HSO65593 ICK65593 IMG65593 IWC65593 JFY65593 JPU65593 JZQ65593 KJM65593 KTI65593 LDE65593 LNA65593 LWW65593 MGS65593 MQO65593 NAK65593 NKG65593 NUC65593 ODY65593 ONU65593 OXQ65593 PHM65593 PRI65593 QBE65593 QLA65593 QUW65593 RES65593 ROO65593 RYK65593 SIG65593 SSC65593 TBY65593 TLU65593 TVQ65593 UFM65593 UPI65593 UZE65593 VJA65593 VSW65593 WCS65593 WMO65593 WWK65593 AC131129 JY131129 TU131129 ADQ131129 ANM131129 AXI131129 BHE131129 BRA131129 CAW131129 CKS131129 CUO131129 DEK131129 DOG131129 DYC131129 EHY131129 ERU131129 FBQ131129 FLM131129 FVI131129 GFE131129 GPA131129 GYW131129 HIS131129 HSO131129 ICK131129 IMG131129 IWC131129 JFY131129 JPU131129 JZQ131129 KJM131129 KTI131129 LDE131129 LNA131129 LWW131129 MGS131129 MQO131129 NAK131129 NKG131129 NUC131129 ODY131129 ONU131129 OXQ131129 PHM131129 PRI131129 QBE131129 QLA131129 QUW131129 RES131129 ROO131129 RYK131129 SIG131129 SSC131129 TBY131129 TLU131129 TVQ131129 UFM131129 UPI131129 UZE131129 VJA131129 VSW131129 WCS131129 WMO131129 WWK131129 AC196665 JY196665 TU196665 ADQ196665 ANM196665 AXI196665 BHE196665 BRA196665 CAW196665 CKS196665 CUO196665 DEK196665 DOG196665 DYC196665 EHY196665 ERU196665 FBQ196665 FLM196665 FVI196665 GFE196665 GPA196665 GYW196665 HIS196665 HSO196665 ICK196665 IMG196665 IWC196665 JFY196665 JPU196665 JZQ196665 KJM196665 KTI196665 LDE196665 LNA196665 LWW196665 MGS196665 MQO196665 NAK196665 NKG196665 NUC196665 ODY196665 ONU196665 OXQ196665 PHM196665 PRI196665 QBE196665 QLA196665 QUW196665 RES196665 ROO196665 RYK196665 SIG196665 SSC196665 TBY196665 TLU196665 TVQ196665 UFM196665 UPI196665 UZE196665 VJA196665 VSW196665 WCS196665 WMO196665 WWK196665 AC262201 JY262201 TU262201 ADQ262201 ANM262201 AXI262201 BHE262201 BRA262201 CAW262201 CKS262201 CUO262201 DEK262201 DOG262201 DYC262201 EHY262201 ERU262201 FBQ262201 FLM262201 FVI262201 GFE262201 GPA262201 GYW262201 HIS262201 HSO262201 ICK262201 IMG262201 IWC262201 JFY262201 JPU262201 JZQ262201 KJM262201 KTI262201 LDE262201 LNA262201 LWW262201 MGS262201 MQO262201 NAK262201 NKG262201 NUC262201 ODY262201 ONU262201 OXQ262201 PHM262201 PRI262201 QBE262201 QLA262201 QUW262201 RES262201 ROO262201 RYK262201 SIG262201 SSC262201 TBY262201 TLU262201 TVQ262201 UFM262201 UPI262201 UZE262201 VJA262201 VSW262201 WCS262201 WMO262201 WWK262201 AC327737 JY327737 TU327737 ADQ327737 ANM327737 AXI327737 BHE327737 BRA327737 CAW327737 CKS327737 CUO327737 DEK327737 DOG327737 DYC327737 EHY327737 ERU327737 FBQ327737 FLM327737 FVI327737 GFE327737 GPA327737 GYW327737 HIS327737 HSO327737 ICK327737 IMG327737 IWC327737 JFY327737 JPU327737 JZQ327737 KJM327737 KTI327737 LDE327737 LNA327737 LWW327737 MGS327737 MQO327737 NAK327737 NKG327737 NUC327737 ODY327737 ONU327737 OXQ327737 PHM327737 PRI327737 QBE327737 QLA327737 QUW327737 RES327737 ROO327737 RYK327737 SIG327737 SSC327737 TBY327737 TLU327737 TVQ327737 UFM327737 UPI327737 UZE327737 VJA327737 VSW327737 WCS327737 WMO327737 WWK327737 AC393273 JY393273 TU393273 ADQ393273 ANM393273 AXI393273 BHE393273 BRA393273 CAW393273 CKS393273 CUO393273 DEK393273 DOG393273 DYC393273 EHY393273 ERU393273 FBQ393273 FLM393273 FVI393273 GFE393273 GPA393273 GYW393273 HIS393273 HSO393273 ICK393273 IMG393273 IWC393273 JFY393273 JPU393273 JZQ393273 KJM393273 KTI393273 LDE393273 LNA393273 LWW393273 MGS393273 MQO393273 NAK393273 NKG393273 NUC393273 ODY393273 ONU393273 OXQ393273 PHM393273 PRI393273 QBE393273 QLA393273 QUW393273 RES393273 ROO393273 RYK393273 SIG393273 SSC393273 TBY393273 TLU393273 TVQ393273 UFM393273 UPI393273 UZE393273 VJA393273 VSW393273 WCS393273 WMO393273 WWK393273 AC458809 JY458809 TU458809 ADQ458809 ANM458809 AXI458809 BHE458809 BRA458809 CAW458809 CKS458809 CUO458809 DEK458809 DOG458809 DYC458809 EHY458809 ERU458809 FBQ458809 FLM458809 FVI458809 GFE458809 GPA458809 GYW458809 HIS458809 HSO458809 ICK458809 IMG458809 IWC458809 JFY458809 JPU458809 JZQ458809 KJM458809 KTI458809 LDE458809 LNA458809 LWW458809 MGS458809 MQO458809 NAK458809 NKG458809 NUC458809 ODY458809 ONU458809 OXQ458809 PHM458809 PRI458809 QBE458809 QLA458809 QUW458809 RES458809 ROO458809 RYK458809 SIG458809 SSC458809 TBY458809 TLU458809 TVQ458809 UFM458809 UPI458809 UZE458809 VJA458809 VSW458809 WCS458809 WMO458809 WWK458809 AC524345 JY524345 TU524345 ADQ524345 ANM524345 AXI524345 BHE524345 BRA524345 CAW524345 CKS524345 CUO524345 DEK524345 DOG524345 DYC524345 EHY524345 ERU524345 FBQ524345 FLM524345 FVI524345 GFE524345 GPA524345 GYW524345 HIS524345 HSO524345 ICK524345 IMG524345 IWC524345 JFY524345 JPU524345 JZQ524345 KJM524345 KTI524345 LDE524345 LNA524345 LWW524345 MGS524345 MQO524345 NAK524345 NKG524345 NUC524345 ODY524345 ONU524345 OXQ524345 PHM524345 PRI524345 QBE524345 QLA524345 QUW524345 RES524345 ROO524345 RYK524345 SIG524345 SSC524345 TBY524345 TLU524345 TVQ524345 UFM524345 UPI524345 UZE524345 VJA524345 VSW524345 WCS524345 WMO524345 WWK524345 AC589881 JY589881 TU589881 ADQ589881 ANM589881 AXI589881 BHE589881 BRA589881 CAW589881 CKS589881 CUO589881 DEK589881 DOG589881 DYC589881 EHY589881 ERU589881 FBQ589881 FLM589881 FVI589881 GFE589881 GPA589881 GYW589881 HIS589881 HSO589881 ICK589881 IMG589881 IWC589881 JFY589881 JPU589881 JZQ589881 KJM589881 KTI589881 LDE589881 LNA589881 LWW589881 MGS589881 MQO589881 NAK589881 NKG589881 NUC589881 ODY589881 ONU589881 OXQ589881 PHM589881 PRI589881 QBE589881 QLA589881 QUW589881 RES589881 ROO589881 RYK589881 SIG589881 SSC589881 TBY589881 TLU589881 TVQ589881 UFM589881 UPI589881 UZE589881 VJA589881 VSW589881 WCS589881 WMO589881 WWK589881 AC655417 JY655417 TU655417 ADQ655417 ANM655417 AXI655417 BHE655417 BRA655417 CAW655417 CKS655417 CUO655417 DEK655417 DOG655417 DYC655417 EHY655417 ERU655417 FBQ655417 FLM655417 FVI655417 GFE655417 GPA655417 GYW655417 HIS655417 HSO655417 ICK655417 IMG655417 IWC655417 JFY655417 JPU655417 JZQ655417 KJM655417 KTI655417 LDE655417 LNA655417 LWW655417 MGS655417 MQO655417 NAK655417 NKG655417 NUC655417 ODY655417 ONU655417 OXQ655417 PHM655417 PRI655417 QBE655417 QLA655417 QUW655417 RES655417 ROO655417 RYK655417 SIG655417 SSC655417 TBY655417 TLU655417 TVQ655417 UFM655417 UPI655417 UZE655417 VJA655417 VSW655417 WCS655417 WMO655417 WWK655417 AC720953 JY720953 TU720953 ADQ720953 ANM720953 AXI720953 BHE720953 BRA720953 CAW720953 CKS720953 CUO720953 DEK720953 DOG720953 DYC720953 EHY720953 ERU720953 FBQ720953 FLM720953 FVI720953 GFE720953 GPA720953 GYW720953 HIS720953 HSO720953 ICK720953 IMG720953 IWC720953 JFY720953 JPU720953 JZQ720953 KJM720953 KTI720953 LDE720953 LNA720953 LWW720953 MGS720953 MQO720953 NAK720953 NKG720953 NUC720953 ODY720953 ONU720953 OXQ720953 PHM720953 PRI720953 QBE720953 QLA720953 QUW720953 RES720953 ROO720953 RYK720953 SIG720953 SSC720953 TBY720953 TLU720953 TVQ720953 UFM720953 UPI720953 UZE720953 VJA720953 VSW720953 WCS720953 WMO720953 WWK720953 AC786489 JY786489 TU786489 ADQ786489 ANM786489 AXI786489 BHE786489 BRA786489 CAW786489 CKS786489 CUO786489 DEK786489 DOG786489 DYC786489 EHY786489 ERU786489 FBQ786489 FLM786489 FVI786489 GFE786489 GPA786489 GYW786489 HIS786489 HSO786489 ICK786489 IMG786489 IWC786489 JFY786489 JPU786489 JZQ786489 KJM786489 KTI786489 LDE786489 LNA786489 LWW786489 MGS786489 MQO786489 NAK786489 NKG786489 NUC786489 ODY786489 ONU786489 OXQ786489 PHM786489 PRI786489 QBE786489 QLA786489 QUW786489 RES786489 ROO786489 RYK786489 SIG786489 SSC786489 TBY786489 TLU786489 TVQ786489 UFM786489 UPI786489 UZE786489 VJA786489 VSW786489 WCS786489 WMO786489 WWK786489 AC852025 JY852025 TU852025 ADQ852025 ANM852025 AXI852025 BHE852025 BRA852025 CAW852025 CKS852025 CUO852025 DEK852025 DOG852025 DYC852025 EHY852025 ERU852025 FBQ852025 FLM852025 FVI852025 GFE852025 GPA852025 GYW852025 HIS852025 HSO852025 ICK852025 IMG852025 IWC852025 JFY852025 JPU852025 JZQ852025 KJM852025 KTI852025 LDE852025 LNA852025 LWW852025 MGS852025 MQO852025 NAK852025 NKG852025 NUC852025 ODY852025 ONU852025 OXQ852025 PHM852025 PRI852025 QBE852025 QLA852025 QUW852025 RES852025 ROO852025 RYK852025 SIG852025 SSC852025 TBY852025 TLU852025 TVQ852025 UFM852025 UPI852025 UZE852025 VJA852025 VSW852025 WCS852025 WMO852025 WWK852025 AC917561 JY917561 TU917561 ADQ917561 ANM917561 AXI917561 BHE917561 BRA917561 CAW917561 CKS917561 CUO917561 DEK917561 DOG917561 DYC917561 EHY917561 ERU917561 FBQ917561 FLM917561 FVI917561 GFE917561 GPA917561 GYW917561 HIS917561 HSO917561 ICK917561 IMG917561 IWC917561 JFY917561 JPU917561 JZQ917561 KJM917561 KTI917561 LDE917561 LNA917561 LWW917561 MGS917561 MQO917561 NAK917561 NKG917561 NUC917561 ODY917561 ONU917561 OXQ917561 PHM917561 PRI917561 QBE917561 QLA917561 QUW917561 RES917561 ROO917561 RYK917561 SIG917561 SSC917561 TBY917561 TLU917561 TVQ917561 UFM917561 UPI917561 UZE917561 VJA917561 VSW917561 WCS917561 WMO917561 WWK917561 AC983097 JY983097 TU983097 ADQ983097 ANM983097 AXI983097 BHE983097 BRA983097 CAW983097 CKS983097 CUO983097 DEK983097 DOG983097 DYC983097 EHY983097 ERU983097 FBQ983097 FLM983097 FVI983097 GFE983097 GPA983097 GYW983097 HIS983097 HSO983097 ICK983097 IMG983097 IWC983097 JFY983097 JPU983097 JZQ983097 KJM983097 KTI983097 LDE983097 LNA983097 LWW983097 MGS983097 MQO983097 NAK983097 NKG983097 NUC983097 ODY983097 ONU983097 OXQ983097 PHM983097 PRI983097 QBE983097 QLA983097 QUW983097 RES983097 ROO983097 RYK983097 SIG983097 SSC983097 TBY983097 TLU983097 TVQ983097 UFM983097 UPI983097 UZE983097 VJA983097 VSW983097 WCS983097 WMO983097 WWK983097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925F-2F8F-4B71-A10B-A88D8CBDB432}">
  <sheetPr>
    <pageSetUpPr fitToPage="1"/>
  </sheetPr>
  <dimension ref="B1:AB111"/>
  <sheetViews>
    <sheetView view="pageBreakPreview" zoomScale="70" zoomScaleNormal="100" zoomScaleSheetLayoutView="70" workbookViewId="0"/>
  </sheetViews>
  <sheetFormatPr defaultColWidth="3.5546875" defaultRowHeight="13.2" x14ac:dyDescent="0.2"/>
  <cols>
    <col min="1" max="1" width="1.21875" style="213" customWidth="1"/>
    <col min="2" max="2" width="2" style="239" customWidth="1"/>
    <col min="3" max="27" width="3.5546875" style="213"/>
    <col min="28" max="28" width="2" style="213" customWidth="1"/>
    <col min="29" max="29" width="1.21875" style="213" customWidth="1"/>
    <col min="30" max="256" width="3.5546875" style="213"/>
    <col min="257" max="257" width="1.21875" style="213" customWidth="1"/>
    <col min="258" max="258" width="2" style="213" customWidth="1"/>
    <col min="259" max="283" width="3.5546875" style="213"/>
    <col min="284" max="284" width="2" style="213" customWidth="1"/>
    <col min="285" max="285" width="1.21875" style="213" customWidth="1"/>
    <col min="286" max="512" width="3.5546875" style="213"/>
    <col min="513" max="513" width="1.21875" style="213" customWidth="1"/>
    <col min="514" max="514" width="2" style="213" customWidth="1"/>
    <col min="515" max="539" width="3.5546875" style="213"/>
    <col min="540" max="540" width="2" style="213" customWidth="1"/>
    <col min="541" max="541" width="1.21875" style="213" customWidth="1"/>
    <col min="542" max="768" width="3.5546875" style="213"/>
    <col min="769" max="769" width="1.21875" style="213" customWidth="1"/>
    <col min="770" max="770" width="2" style="213" customWidth="1"/>
    <col min="771" max="795" width="3.5546875" style="213"/>
    <col min="796" max="796" width="2" style="213" customWidth="1"/>
    <col min="797" max="797" width="1.21875" style="213" customWidth="1"/>
    <col min="798" max="1024" width="3.5546875" style="213"/>
    <col min="1025" max="1025" width="1.21875" style="213" customWidth="1"/>
    <col min="1026" max="1026" width="2" style="213" customWidth="1"/>
    <col min="1027" max="1051" width="3.5546875" style="213"/>
    <col min="1052" max="1052" width="2" style="213" customWidth="1"/>
    <col min="1053" max="1053" width="1.21875" style="213" customWidth="1"/>
    <col min="1054" max="1280" width="3.5546875" style="213"/>
    <col min="1281" max="1281" width="1.21875" style="213" customWidth="1"/>
    <col min="1282" max="1282" width="2" style="213" customWidth="1"/>
    <col min="1283" max="1307" width="3.5546875" style="213"/>
    <col min="1308" max="1308" width="2" style="213" customWidth="1"/>
    <col min="1309" max="1309" width="1.21875" style="213" customWidth="1"/>
    <col min="1310" max="1536" width="3.5546875" style="213"/>
    <col min="1537" max="1537" width="1.21875" style="213" customWidth="1"/>
    <col min="1538" max="1538" width="2" style="213" customWidth="1"/>
    <col min="1539" max="1563" width="3.5546875" style="213"/>
    <col min="1564" max="1564" width="2" style="213" customWidth="1"/>
    <col min="1565" max="1565" width="1.21875" style="213" customWidth="1"/>
    <col min="1566" max="1792" width="3.5546875" style="213"/>
    <col min="1793" max="1793" width="1.21875" style="213" customWidth="1"/>
    <col min="1794" max="1794" width="2" style="213" customWidth="1"/>
    <col min="1795" max="1819" width="3.5546875" style="213"/>
    <col min="1820" max="1820" width="2" style="213" customWidth="1"/>
    <col min="1821" max="1821" width="1.21875" style="213" customWidth="1"/>
    <col min="1822" max="2048" width="3.5546875" style="213"/>
    <col min="2049" max="2049" width="1.21875" style="213" customWidth="1"/>
    <col min="2050" max="2050" width="2" style="213" customWidth="1"/>
    <col min="2051" max="2075" width="3.5546875" style="213"/>
    <col min="2076" max="2076" width="2" style="213" customWidth="1"/>
    <col min="2077" max="2077" width="1.21875" style="213" customWidth="1"/>
    <col min="2078" max="2304" width="3.5546875" style="213"/>
    <col min="2305" max="2305" width="1.21875" style="213" customWidth="1"/>
    <col min="2306" max="2306" width="2" style="213" customWidth="1"/>
    <col min="2307" max="2331" width="3.5546875" style="213"/>
    <col min="2332" max="2332" width="2" style="213" customWidth="1"/>
    <col min="2333" max="2333" width="1.21875" style="213" customWidth="1"/>
    <col min="2334" max="2560" width="3.5546875" style="213"/>
    <col min="2561" max="2561" width="1.21875" style="213" customWidth="1"/>
    <col min="2562" max="2562" width="2" style="213" customWidth="1"/>
    <col min="2563" max="2587" width="3.5546875" style="213"/>
    <col min="2588" max="2588" width="2" style="213" customWidth="1"/>
    <col min="2589" max="2589" width="1.21875" style="213" customWidth="1"/>
    <col min="2590" max="2816" width="3.5546875" style="213"/>
    <col min="2817" max="2817" width="1.21875" style="213" customWidth="1"/>
    <col min="2818" max="2818" width="2" style="213" customWidth="1"/>
    <col min="2819" max="2843" width="3.5546875" style="213"/>
    <col min="2844" max="2844" width="2" style="213" customWidth="1"/>
    <col min="2845" max="2845" width="1.21875" style="213" customWidth="1"/>
    <col min="2846" max="3072" width="3.5546875" style="213"/>
    <col min="3073" max="3073" width="1.21875" style="213" customWidth="1"/>
    <col min="3074" max="3074" width="2" style="213" customWidth="1"/>
    <col min="3075" max="3099" width="3.5546875" style="213"/>
    <col min="3100" max="3100" width="2" style="213" customWidth="1"/>
    <col min="3101" max="3101" width="1.21875" style="213" customWidth="1"/>
    <col min="3102" max="3328" width="3.5546875" style="213"/>
    <col min="3329" max="3329" width="1.21875" style="213" customWidth="1"/>
    <col min="3330" max="3330" width="2" style="213" customWidth="1"/>
    <col min="3331" max="3355" width="3.5546875" style="213"/>
    <col min="3356" max="3356" width="2" style="213" customWidth="1"/>
    <col min="3357" max="3357" width="1.21875" style="213" customWidth="1"/>
    <col min="3358" max="3584" width="3.5546875" style="213"/>
    <col min="3585" max="3585" width="1.21875" style="213" customWidth="1"/>
    <col min="3586" max="3586" width="2" style="213" customWidth="1"/>
    <col min="3587" max="3611" width="3.5546875" style="213"/>
    <col min="3612" max="3612" width="2" style="213" customWidth="1"/>
    <col min="3613" max="3613" width="1.21875" style="213" customWidth="1"/>
    <col min="3614" max="3840" width="3.5546875" style="213"/>
    <col min="3841" max="3841" width="1.21875" style="213" customWidth="1"/>
    <col min="3842" max="3842" width="2" style="213" customWidth="1"/>
    <col min="3843" max="3867" width="3.5546875" style="213"/>
    <col min="3868" max="3868" width="2" style="213" customWidth="1"/>
    <col min="3869" max="3869" width="1.21875" style="213" customWidth="1"/>
    <col min="3870" max="4096" width="3.5546875" style="213"/>
    <col min="4097" max="4097" width="1.21875" style="213" customWidth="1"/>
    <col min="4098" max="4098" width="2" style="213" customWidth="1"/>
    <col min="4099" max="4123" width="3.5546875" style="213"/>
    <col min="4124" max="4124" width="2" style="213" customWidth="1"/>
    <col min="4125" max="4125" width="1.21875" style="213" customWidth="1"/>
    <col min="4126" max="4352" width="3.5546875" style="213"/>
    <col min="4353" max="4353" width="1.21875" style="213" customWidth="1"/>
    <col min="4354" max="4354" width="2" style="213" customWidth="1"/>
    <col min="4355" max="4379" width="3.5546875" style="213"/>
    <col min="4380" max="4380" width="2" style="213" customWidth="1"/>
    <col min="4381" max="4381" width="1.21875" style="213" customWidth="1"/>
    <col min="4382" max="4608" width="3.5546875" style="213"/>
    <col min="4609" max="4609" width="1.21875" style="213" customWidth="1"/>
    <col min="4610" max="4610" width="2" style="213" customWidth="1"/>
    <col min="4611" max="4635" width="3.5546875" style="213"/>
    <col min="4636" max="4636" width="2" style="213" customWidth="1"/>
    <col min="4637" max="4637" width="1.21875" style="213" customWidth="1"/>
    <col min="4638" max="4864" width="3.5546875" style="213"/>
    <col min="4865" max="4865" width="1.21875" style="213" customWidth="1"/>
    <col min="4866" max="4866" width="2" style="213" customWidth="1"/>
    <col min="4867" max="4891" width="3.5546875" style="213"/>
    <col min="4892" max="4892" width="2" style="213" customWidth="1"/>
    <col min="4893" max="4893" width="1.21875" style="213" customWidth="1"/>
    <col min="4894" max="5120" width="3.5546875" style="213"/>
    <col min="5121" max="5121" width="1.21875" style="213" customWidth="1"/>
    <col min="5122" max="5122" width="2" style="213" customWidth="1"/>
    <col min="5123" max="5147" width="3.5546875" style="213"/>
    <col min="5148" max="5148" width="2" style="213" customWidth="1"/>
    <col min="5149" max="5149" width="1.21875" style="213" customWidth="1"/>
    <col min="5150" max="5376" width="3.5546875" style="213"/>
    <col min="5377" max="5377" width="1.21875" style="213" customWidth="1"/>
    <col min="5378" max="5378" width="2" style="213" customWidth="1"/>
    <col min="5379" max="5403" width="3.5546875" style="213"/>
    <col min="5404" max="5404" width="2" style="213" customWidth="1"/>
    <col min="5405" max="5405" width="1.21875" style="213" customWidth="1"/>
    <col min="5406" max="5632" width="3.5546875" style="213"/>
    <col min="5633" max="5633" width="1.21875" style="213" customWidth="1"/>
    <col min="5634" max="5634" width="2" style="213" customWidth="1"/>
    <col min="5635" max="5659" width="3.5546875" style="213"/>
    <col min="5660" max="5660" width="2" style="213" customWidth="1"/>
    <col min="5661" max="5661" width="1.21875" style="213" customWidth="1"/>
    <col min="5662" max="5888" width="3.5546875" style="213"/>
    <col min="5889" max="5889" width="1.21875" style="213" customWidth="1"/>
    <col min="5890" max="5890" width="2" style="213" customWidth="1"/>
    <col min="5891" max="5915" width="3.5546875" style="213"/>
    <col min="5916" max="5916" width="2" style="213" customWidth="1"/>
    <col min="5917" max="5917" width="1.21875" style="213" customWidth="1"/>
    <col min="5918" max="6144" width="3.5546875" style="213"/>
    <col min="6145" max="6145" width="1.21875" style="213" customWidth="1"/>
    <col min="6146" max="6146" width="2" style="213" customWidth="1"/>
    <col min="6147" max="6171" width="3.5546875" style="213"/>
    <col min="6172" max="6172" width="2" style="213" customWidth="1"/>
    <col min="6173" max="6173" width="1.21875" style="213" customWidth="1"/>
    <col min="6174" max="6400" width="3.5546875" style="213"/>
    <col min="6401" max="6401" width="1.21875" style="213" customWidth="1"/>
    <col min="6402" max="6402" width="2" style="213" customWidth="1"/>
    <col min="6403" max="6427" width="3.5546875" style="213"/>
    <col min="6428" max="6428" width="2" style="213" customWidth="1"/>
    <col min="6429" max="6429" width="1.21875" style="213" customWidth="1"/>
    <col min="6430" max="6656" width="3.5546875" style="213"/>
    <col min="6657" max="6657" width="1.21875" style="213" customWidth="1"/>
    <col min="6658" max="6658" width="2" style="213" customWidth="1"/>
    <col min="6659" max="6683" width="3.5546875" style="213"/>
    <col min="6684" max="6684" width="2" style="213" customWidth="1"/>
    <col min="6685" max="6685" width="1.21875" style="213" customWidth="1"/>
    <col min="6686" max="6912" width="3.5546875" style="213"/>
    <col min="6913" max="6913" width="1.21875" style="213" customWidth="1"/>
    <col min="6914" max="6914" width="2" style="213" customWidth="1"/>
    <col min="6915" max="6939" width="3.5546875" style="213"/>
    <col min="6940" max="6940" width="2" style="213" customWidth="1"/>
    <col min="6941" max="6941" width="1.21875" style="213" customWidth="1"/>
    <col min="6942" max="7168" width="3.5546875" style="213"/>
    <col min="7169" max="7169" width="1.21875" style="213" customWidth="1"/>
    <col min="7170" max="7170" width="2" style="213" customWidth="1"/>
    <col min="7171" max="7195" width="3.5546875" style="213"/>
    <col min="7196" max="7196" width="2" style="213" customWidth="1"/>
    <col min="7197" max="7197" width="1.21875" style="213" customWidth="1"/>
    <col min="7198" max="7424" width="3.5546875" style="213"/>
    <col min="7425" max="7425" width="1.21875" style="213" customWidth="1"/>
    <col min="7426" max="7426" width="2" style="213" customWidth="1"/>
    <col min="7427" max="7451" width="3.5546875" style="213"/>
    <col min="7452" max="7452" width="2" style="213" customWidth="1"/>
    <col min="7453" max="7453" width="1.21875" style="213" customWidth="1"/>
    <col min="7454" max="7680" width="3.5546875" style="213"/>
    <col min="7681" max="7681" width="1.21875" style="213" customWidth="1"/>
    <col min="7682" max="7682" width="2" style="213" customWidth="1"/>
    <col min="7683" max="7707" width="3.5546875" style="213"/>
    <col min="7708" max="7708" width="2" style="213" customWidth="1"/>
    <col min="7709" max="7709" width="1.21875" style="213" customWidth="1"/>
    <col min="7710" max="7936" width="3.5546875" style="213"/>
    <col min="7937" max="7937" width="1.21875" style="213" customWidth="1"/>
    <col min="7938" max="7938" width="2" style="213" customWidth="1"/>
    <col min="7939" max="7963" width="3.5546875" style="213"/>
    <col min="7964" max="7964" width="2" style="213" customWidth="1"/>
    <col min="7965" max="7965" width="1.21875" style="213" customWidth="1"/>
    <col min="7966" max="8192" width="3.5546875" style="213"/>
    <col min="8193" max="8193" width="1.21875" style="213" customWidth="1"/>
    <col min="8194" max="8194" width="2" style="213" customWidth="1"/>
    <col min="8195" max="8219" width="3.5546875" style="213"/>
    <col min="8220" max="8220" width="2" style="213" customWidth="1"/>
    <col min="8221" max="8221" width="1.21875" style="213" customWidth="1"/>
    <col min="8222" max="8448" width="3.5546875" style="213"/>
    <col min="8449" max="8449" width="1.21875" style="213" customWidth="1"/>
    <col min="8450" max="8450" width="2" style="213" customWidth="1"/>
    <col min="8451" max="8475" width="3.5546875" style="213"/>
    <col min="8476" max="8476" width="2" style="213" customWidth="1"/>
    <col min="8477" max="8477" width="1.21875" style="213" customWidth="1"/>
    <col min="8478" max="8704" width="3.5546875" style="213"/>
    <col min="8705" max="8705" width="1.21875" style="213" customWidth="1"/>
    <col min="8706" max="8706" width="2" style="213" customWidth="1"/>
    <col min="8707" max="8731" width="3.5546875" style="213"/>
    <col min="8732" max="8732" width="2" style="213" customWidth="1"/>
    <col min="8733" max="8733" width="1.21875" style="213" customWidth="1"/>
    <col min="8734" max="8960" width="3.5546875" style="213"/>
    <col min="8961" max="8961" width="1.21875" style="213" customWidth="1"/>
    <col min="8962" max="8962" width="2" style="213" customWidth="1"/>
    <col min="8963" max="8987" width="3.5546875" style="213"/>
    <col min="8988" max="8988" width="2" style="213" customWidth="1"/>
    <col min="8989" max="8989" width="1.21875" style="213" customWidth="1"/>
    <col min="8990" max="9216" width="3.5546875" style="213"/>
    <col min="9217" max="9217" width="1.21875" style="213" customWidth="1"/>
    <col min="9218" max="9218" width="2" style="213" customWidth="1"/>
    <col min="9219" max="9243" width="3.5546875" style="213"/>
    <col min="9244" max="9244" width="2" style="213" customWidth="1"/>
    <col min="9245" max="9245" width="1.21875" style="213" customWidth="1"/>
    <col min="9246" max="9472" width="3.5546875" style="213"/>
    <col min="9473" max="9473" width="1.21875" style="213" customWidth="1"/>
    <col min="9474" max="9474" width="2" style="213" customWidth="1"/>
    <col min="9475" max="9499" width="3.5546875" style="213"/>
    <col min="9500" max="9500" width="2" style="213" customWidth="1"/>
    <col min="9501" max="9501" width="1.21875" style="213" customWidth="1"/>
    <col min="9502" max="9728" width="3.5546875" style="213"/>
    <col min="9729" max="9729" width="1.21875" style="213" customWidth="1"/>
    <col min="9730" max="9730" width="2" style="213" customWidth="1"/>
    <col min="9731" max="9755" width="3.5546875" style="213"/>
    <col min="9756" max="9756" width="2" style="213" customWidth="1"/>
    <col min="9757" max="9757" width="1.21875" style="213" customWidth="1"/>
    <col min="9758" max="9984" width="3.5546875" style="213"/>
    <col min="9985" max="9985" width="1.21875" style="213" customWidth="1"/>
    <col min="9986" max="9986" width="2" style="213" customWidth="1"/>
    <col min="9987" max="10011" width="3.5546875" style="213"/>
    <col min="10012" max="10012" width="2" style="213" customWidth="1"/>
    <col min="10013" max="10013" width="1.21875" style="213" customWidth="1"/>
    <col min="10014" max="10240" width="3.5546875" style="213"/>
    <col min="10241" max="10241" width="1.21875" style="213" customWidth="1"/>
    <col min="10242" max="10242" width="2" style="213" customWidth="1"/>
    <col min="10243" max="10267" width="3.5546875" style="213"/>
    <col min="10268" max="10268" width="2" style="213" customWidth="1"/>
    <col min="10269" max="10269" width="1.21875" style="213" customWidth="1"/>
    <col min="10270" max="10496" width="3.5546875" style="213"/>
    <col min="10497" max="10497" width="1.21875" style="213" customWidth="1"/>
    <col min="10498" max="10498" width="2" style="213" customWidth="1"/>
    <col min="10499" max="10523" width="3.5546875" style="213"/>
    <col min="10524" max="10524" width="2" style="213" customWidth="1"/>
    <col min="10525" max="10525" width="1.21875" style="213" customWidth="1"/>
    <col min="10526" max="10752" width="3.5546875" style="213"/>
    <col min="10753" max="10753" width="1.21875" style="213" customWidth="1"/>
    <col min="10754" max="10754" width="2" style="213" customWidth="1"/>
    <col min="10755" max="10779" width="3.5546875" style="213"/>
    <col min="10780" max="10780" width="2" style="213" customWidth="1"/>
    <col min="10781" max="10781" width="1.21875" style="213" customWidth="1"/>
    <col min="10782" max="11008" width="3.5546875" style="213"/>
    <col min="11009" max="11009" width="1.21875" style="213" customWidth="1"/>
    <col min="11010" max="11010" width="2" style="213" customWidth="1"/>
    <col min="11011" max="11035" width="3.5546875" style="213"/>
    <col min="11036" max="11036" width="2" style="213" customWidth="1"/>
    <col min="11037" max="11037" width="1.21875" style="213" customWidth="1"/>
    <col min="11038" max="11264" width="3.5546875" style="213"/>
    <col min="11265" max="11265" width="1.21875" style="213" customWidth="1"/>
    <col min="11266" max="11266" width="2" style="213" customWidth="1"/>
    <col min="11267" max="11291" width="3.5546875" style="213"/>
    <col min="11292" max="11292" width="2" style="213" customWidth="1"/>
    <col min="11293" max="11293" width="1.21875" style="213" customWidth="1"/>
    <col min="11294" max="11520" width="3.5546875" style="213"/>
    <col min="11521" max="11521" width="1.21875" style="213" customWidth="1"/>
    <col min="11522" max="11522" width="2" style="213" customWidth="1"/>
    <col min="11523" max="11547" width="3.5546875" style="213"/>
    <col min="11548" max="11548" width="2" style="213" customWidth="1"/>
    <col min="11549" max="11549" width="1.21875" style="213" customWidth="1"/>
    <col min="11550" max="11776" width="3.5546875" style="213"/>
    <col min="11777" max="11777" width="1.21875" style="213" customWidth="1"/>
    <col min="11778" max="11778" width="2" style="213" customWidth="1"/>
    <col min="11779" max="11803" width="3.5546875" style="213"/>
    <col min="11804" max="11804" width="2" style="213" customWidth="1"/>
    <col min="11805" max="11805" width="1.21875" style="213" customWidth="1"/>
    <col min="11806" max="12032" width="3.5546875" style="213"/>
    <col min="12033" max="12033" width="1.21875" style="213" customWidth="1"/>
    <col min="12034" max="12034" width="2" style="213" customWidth="1"/>
    <col min="12035" max="12059" width="3.5546875" style="213"/>
    <col min="12060" max="12060" width="2" style="213" customWidth="1"/>
    <col min="12061" max="12061" width="1.21875" style="213" customWidth="1"/>
    <col min="12062" max="12288" width="3.5546875" style="213"/>
    <col min="12289" max="12289" width="1.21875" style="213" customWidth="1"/>
    <col min="12290" max="12290" width="2" style="213" customWidth="1"/>
    <col min="12291" max="12315" width="3.5546875" style="213"/>
    <col min="12316" max="12316" width="2" style="213" customWidth="1"/>
    <col min="12317" max="12317" width="1.21875" style="213" customWidth="1"/>
    <col min="12318" max="12544" width="3.5546875" style="213"/>
    <col min="12545" max="12545" width="1.21875" style="213" customWidth="1"/>
    <col min="12546" max="12546" width="2" style="213" customWidth="1"/>
    <col min="12547" max="12571" width="3.5546875" style="213"/>
    <col min="12572" max="12572" width="2" style="213" customWidth="1"/>
    <col min="12573" max="12573" width="1.21875" style="213" customWidth="1"/>
    <col min="12574" max="12800" width="3.5546875" style="213"/>
    <col min="12801" max="12801" width="1.21875" style="213" customWidth="1"/>
    <col min="12802" max="12802" width="2" style="213" customWidth="1"/>
    <col min="12803" max="12827" width="3.5546875" style="213"/>
    <col min="12828" max="12828" width="2" style="213" customWidth="1"/>
    <col min="12829" max="12829" width="1.21875" style="213" customWidth="1"/>
    <col min="12830" max="13056" width="3.5546875" style="213"/>
    <col min="13057" max="13057" width="1.21875" style="213" customWidth="1"/>
    <col min="13058" max="13058" width="2" style="213" customWidth="1"/>
    <col min="13059" max="13083" width="3.5546875" style="213"/>
    <col min="13084" max="13084" width="2" style="213" customWidth="1"/>
    <col min="13085" max="13085" width="1.21875" style="213" customWidth="1"/>
    <col min="13086" max="13312" width="3.5546875" style="213"/>
    <col min="13313" max="13313" width="1.21875" style="213" customWidth="1"/>
    <col min="13314" max="13314" width="2" style="213" customWidth="1"/>
    <col min="13315" max="13339" width="3.5546875" style="213"/>
    <col min="13340" max="13340" width="2" style="213" customWidth="1"/>
    <col min="13341" max="13341" width="1.21875" style="213" customWidth="1"/>
    <col min="13342" max="13568" width="3.5546875" style="213"/>
    <col min="13569" max="13569" width="1.21875" style="213" customWidth="1"/>
    <col min="13570" max="13570" width="2" style="213" customWidth="1"/>
    <col min="13571" max="13595" width="3.5546875" style="213"/>
    <col min="13596" max="13596" width="2" style="213" customWidth="1"/>
    <col min="13597" max="13597" width="1.21875" style="213" customWidth="1"/>
    <col min="13598" max="13824" width="3.5546875" style="213"/>
    <col min="13825" max="13825" width="1.21875" style="213" customWidth="1"/>
    <col min="13826" max="13826" width="2" style="213" customWidth="1"/>
    <col min="13827" max="13851" width="3.5546875" style="213"/>
    <col min="13852" max="13852" width="2" style="213" customWidth="1"/>
    <col min="13853" max="13853" width="1.21875" style="213" customWidth="1"/>
    <col min="13854" max="14080" width="3.5546875" style="213"/>
    <col min="14081" max="14081" width="1.21875" style="213" customWidth="1"/>
    <col min="14082" max="14082" width="2" style="213" customWidth="1"/>
    <col min="14083" max="14107" width="3.5546875" style="213"/>
    <col min="14108" max="14108" width="2" style="213" customWidth="1"/>
    <col min="14109" max="14109" width="1.21875" style="213" customWidth="1"/>
    <col min="14110" max="14336" width="3.5546875" style="213"/>
    <col min="14337" max="14337" width="1.21875" style="213" customWidth="1"/>
    <col min="14338" max="14338" width="2" style="213" customWidth="1"/>
    <col min="14339" max="14363" width="3.5546875" style="213"/>
    <col min="14364" max="14364" width="2" style="213" customWidth="1"/>
    <col min="14365" max="14365" width="1.21875" style="213" customWidth="1"/>
    <col min="14366" max="14592" width="3.5546875" style="213"/>
    <col min="14593" max="14593" width="1.21875" style="213" customWidth="1"/>
    <col min="14594" max="14594" width="2" style="213" customWidth="1"/>
    <col min="14595" max="14619" width="3.5546875" style="213"/>
    <col min="14620" max="14620" width="2" style="213" customWidth="1"/>
    <col min="14621" max="14621" width="1.21875" style="213" customWidth="1"/>
    <col min="14622" max="14848" width="3.5546875" style="213"/>
    <col min="14849" max="14849" width="1.21875" style="213" customWidth="1"/>
    <col min="14850" max="14850" width="2" style="213" customWidth="1"/>
    <col min="14851" max="14875" width="3.5546875" style="213"/>
    <col min="14876" max="14876" width="2" style="213" customWidth="1"/>
    <col min="14877" max="14877" width="1.21875" style="213" customWidth="1"/>
    <col min="14878" max="15104" width="3.5546875" style="213"/>
    <col min="15105" max="15105" width="1.21875" style="213" customWidth="1"/>
    <col min="15106" max="15106" width="2" style="213" customWidth="1"/>
    <col min="15107" max="15131" width="3.5546875" style="213"/>
    <col min="15132" max="15132" width="2" style="213" customWidth="1"/>
    <col min="15133" max="15133" width="1.21875" style="213" customWidth="1"/>
    <col min="15134" max="15360" width="3.5546875" style="213"/>
    <col min="15361" max="15361" width="1.21875" style="213" customWidth="1"/>
    <col min="15362" max="15362" width="2" style="213" customWidth="1"/>
    <col min="15363" max="15387" width="3.5546875" style="213"/>
    <col min="15388" max="15388" width="2" style="213" customWidth="1"/>
    <col min="15389" max="15389" width="1.21875" style="213" customWidth="1"/>
    <col min="15390" max="15616" width="3.5546875" style="213"/>
    <col min="15617" max="15617" width="1.21875" style="213" customWidth="1"/>
    <col min="15618" max="15618" width="2" style="213" customWidth="1"/>
    <col min="15619" max="15643" width="3.5546875" style="213"/>
    <col min="15644" max="15644" width="2" style="213" customWidth="1"/>
    <col min="15645" max="15645" width="1.21875" style="213" customWidth="1"/>
    <col min="15646" max="15872" width="3.5546875" style="213"/>
    <col min="15873" max="15873" width="1.21875" style="213" customWidth="1"/>
    <col min="15874" max="15874" width="2" style="213" customWidth="1"/>
    <col min="15875" max="15899" width="3.5546875" style="213"/>
    <col min="15900" max="15900" width="2" style="213" customWidth="1"/>
    <col min="15901" max="15901" width="1.21875" style="213" customWidth="1"/>
    <col min="15902" max="16128" width="3.5546875" style="213"/>
    <col min="16129" max="16129" width="1.21875" style="213" customWidth="1"/>
    <col min="16130" max="16130" width="2" style="213" customWidth="1"/>
    <col min="16131" max="16155" width="3.5546875" style="213"/>
    <col min="16156" max="16156" width="2" style="213" customWidth="1"/>
    <col min="16157" max="16157" width="1.21875" style="213" customWidth="1"/>
    <col min="16158" max="16384" width="3.5546875" style="213"/>
  </cols>
  <sheetData>
    <row r="1" spans="2:28" s="321" customFormat="1" x14ac:dyDescent="0.2"/>
    <row r="2" spans="2:28" s="321" customFormat="1" x14ac:dyDescent="0.2">
      <c r="B2" s="321" t="s">
        <v>237</v>
      </c>
    </row>
    <row r="3" spans="2:28" s="321" customFormat="1" x14ac:dyDescent="0.2">
      <c r="U3" s="214" t="s">
        <v>328</v>
      </c>
      <c r="V3" s="215"/>
      <c r="W3" s="215" t="s">
        <v>329</v>
      </c>
      <c r="X3" s="215"/>
      <c r="Y3" s="215" t="s">
        <v>384</v>
      </c>
      <c r="Z3" s="215"/>
      <c r="AA3" s="215" t="s">
        <v>331</v>
      </c>
      <c r="AB3" s="214"/>
    </row>
    <row r="4" spans="2:28" s="321" customFormat="1" x14ac:dyDescent="0.2"/>
    <row r="5" spans="2:28" s="321" customFormat="1" ht="47.25" customHeight="1" x14ac:dyDescent="0.2">
      <c r="B5" s="442" t="s">
        <v>385</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row>
    <row r="6" spans="2:28" s="321" customFormat="1" x14ac:dyDescent="0.2"/>
    <row r="7" spans="2:28" s="321" customFormat="1" ht="39.75" customHeight="1" x14ac:dyDescent="0.2">
      <c r="B7" s="478" t="s">
        <v>228</v>
      </c>
      <c r="C7" s="478"/>
      <c r="D7" s="478"/>
      <c r="E7" s="478"/>
      <c r="F7" s="478"/>
      <c r="G7" s="478"/>
      <c r="H7" s="400"/>
      <c r="I7" s="401"/>
      <c r="J7" s="401"/>
      <c r="K7" s="401"/>
      <c r="L7" s="401"/>
      <c r="M7" s="401"/>
      <c r="N7" s="401"/>
      <c r="O7" s="401"/>
      <c r="P7" s="401"/>
      <c r="Q7" s="401"/>
      <c r="R7" s="401"/>
      <c r="S7" s="401"/>
      <c r="T7" s="401"/>
      <c r="U7" s="401"/>
      <c r="V7" s="401"/>
      <c r="W7" s="401"/>
      <c r="X7" s="401"/>
      <c r="Y7" s="401"/>
      <c r="Z7" s="401"/>
      <c r="AA7" s="401"/>
      <c r="AB7" s="404"/>
    </row>
    <row r="8" spans="2:28" ht="39.75" customHeight="1" x14ac:dyDescent="0.2">
      <c r="B8" s="479" t="s">
        <v>386</v>
      </c>
      <c r="C8" s="480"/>
      <c r="D8" s="480"/>
      <c r="E8" s="480"/>
      <c r="F8" s="480"/>
      <c r="G8" s="481"/>
      <c r="H8" s="242" t="s">
        <v>8</v>
      </c>
      <c r="I8" s="303" t="s">
        <v>190</v>
      </c>
      <c r="J8" s="303"/>
      <c r="K8" s="303"/>
      <c r="L8" s="303"/>
      <c r="M8" s="215" t="s">
        <v>8</v>
      </c>
      <c r="N8" s="303" t="s">
        <v>191</v>
      </c>
      <c r="O8" s="303"/>
      <c r="P8" s="303"/>
      <c r="Q8" s="303"/>
      <c r="R8" s="215" t="s">
        <v>8</v>
      </c>
      <c r="S8" s="303" t="s">
        <v>192</v>
      </c>
      <c r="T8" s="303"/>
      <c r="U8" s="303"/>
      <c r="V8" s="303"/>
      <c r="W8" s="303"/>
      <c r="X8" s="303"/>
      <c r="Y8" s="303"/>
      <c r="Z8" s="303"/>
      <c r="AA8" s="303"/>
      <c r="AB8" s="304"/>
    </row>
    <row r="9" spans="2:28" ht="27" customHeight="1" x14ac:dyDescent="0.2">
      <c r="B9" s="482" t="s">
        <v>238</v>
      </c>
      <c r="C9" s="483"/>
      <c r="D9" s="483"/>
      <c r="E9" s="483"/>
      <c r="F9" s="483"/>
      <c r="G9" s="484"/>
      <c r="H9" s="215" t="s">
        <v>8</v>
      </c>
      <c r="I9" s="298" t="s">
        <v>239</v>
      </c>
      <c r="J9" s="298"/>
      <c r="K9" s="298"/>
      <c r="L9" s="298"/>
      <c r="M9" s="298"/>
      <c r="N9" s="298"/>
      <c r="O9" s="298"/>
      <c r="P9" s="298"/>
      <c r="Q9" s="298"/>
      <c r="R9" s="298"/>
      <c r="S9" s="298"/>
      <c r="T9" s="298"/>
      <c r="U9" s="298"/>
      <c r="V9" s="298"/>
      <c r="W9" s="298"/>
      <c r="X9" s="298"/>
      <c r="Y9" s="298"/>
      <c r="Z9" s="298"/>
      <c r="AA9" s="298"/>
      <c r="AB9" s="299"/>
    </row>
    <row r="10" spans="2:28" ht="27" customHeight="1" x14ac:dyDescent="0.2">
      <c r="B10" s="485"/>
      <c r="C10" s="486"/>
      <c r="D10" s="486"/>
      <c r="E10" s="486"/>
      <c r="F10" s="486"/>
      <c r="G10" s="487"/>
      <c r="H10" s="266" t="s">
        <v>8</v>
      </c>
      <c r="I10" s="300" t="s">
        <v>143</v>
      </c>
      <c r="J10" s="300"/>
      <c r="K10" s="300"/>
      <c r="L10" s="300"/>
      <c r="M10" s="300"/>
      <c r="N10" s="300"/>
      <c r="O10" s="300"/>
      <c r="P10" s="300"/>
      <c r="Q10" s="300"/>
      <c r="R10" s="300"/>
      <c r="S10" s="300"/>
      <c r="T10" s="300"/>
      <c r="U10" s="300"/>
      <c r="V10" s="300"/>
      <c r="W10" s="300"/>
      <c r="X10" s="300"/>
      <c r="Y10" s="300"/>
      <c r="Z10" s="300"/>
      <c r="AA10" s="300"/>
      <c r="AB10" s="301"/>
    </row>
    <row r="11" spans="2:28" s="321" customFormat="1" x14ac:dyDescent="0.2"/>
    <row r="12" spans="2:28" s="321" customFormat="1" ht="7.5" customHeight="1" x14ac:dyDescent="0.2">
      <c r="B12" s="251"/>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8"/>
    </row>
    <row r="13" spans="2:28" s="321" customFormat="1" x14ac:dyDescent="0.2">
      <c r="B13" s="253"/>
      <c r="L13" s="215"/>
      <c r="Q13" s="215"/>
      <c r="W13" s="215"/>
      <c r="X13" s="215"/>
      <c r="AB13" s="322"/>
    </row>
    <row r="14" spans="2:28" s="321" customFormat="1" x14ac:dyDescent="0.2">
      <c r="B14" s="253"/>
      <c r="C14" s="321" t="s">
        <v>387</v>
      </c>
      <c r="AB14" s="322"/>
    </row>
    <row r="15" spans="2:28" s="321" customFormat="1" ht="4.5" customHeight="1" x14ac:dyDescent="0.2">
      <c r="B15" s="253"/>
      <c r="AB15" s="322"/>
    </row>
    <row r="16" spans="2:28" s="321" customFormat="1" ht="24" customHeight="1" x14ac:dyDescent="0.2">
      <c r="B16" s="253"/>
      <c r="C16" s="400" t="s">
        <v>388</v>
      </c>
      <c r="D16" s="401"/>
      <c r="E16" s="401"/>
      <c r="F16" s="401"/>
      <c r="G16" s="401"/>
      <c r="H16" s="401"/>
      <c r="I16" s="401"/>
      <c r="J16" s="401"/>
      <c r="K16" s="401"/>
      <c r="L16" s="401"/>
      <c r="M16" s="401"/>
      <c r="N16" s="401"/>
      <c r="O16" s="404"/>
      <c r="P16" s="400" t="s">
        <v>389</v>
      </c>
      <c r="Q16" s="401"/>
      <c r="R16" s="401"/>
      <c r="S16" s="401"/>
      <c r="T16" s="401"/>
      <c r="U16" s="401"/>
      <c r="V16" s="401"/>
      <c r="W16" s="401"/>
      <c r="X16" s="401"/>
      <c r="Y16" s="401"/>
      <c r="Z16" s="401"/>
      <c r="AA16" s="404"/>
      <c r="AB16" s="258"/>
    </row>
    <row r="17" spans="2:28" s="321" customFormat="1" ht="21" customHeight="1" x14ac:dyDescent="0.2">
      <c r="B17" s="253"/>
      <c r="C17" s="475"/>
      <c r="D17" s="476"/>
      <c r="E17" s="476"/>
      <c r="F17" s="476"/>
      <c r="G17" s="476"/>
      <c r="H17" s="476"/>
      <c r="I17" s="476"/>
      <c r="J17" s="476"/>
      <c r="K17" s="476"/>
      <c r="L17" s="476"/>
      <c r="M17" s="476"/>
      <c r="N17" s="476"/>
      <c r="O17" s="477"/>
      <c r="P17" s="400"/>
      <c r="Q17" s="401"/>
      <c r="R17" s="401"/>
      <c r="S17" s="401"/>
      <c r="T17" s="401"/>
      <c r="U17" s="401"/>
      <c r="V17" s="401"/>
      <c r="W17" s="401"/>
      <c r="X17" s="401"/>
      <c r="Y17" s="401"/>
      <c r="Z17" s="401"/>
      <c r="AA17" s="404"/>
      <c r="AB17" s="322"/>
    </row>
    <row r="18" spans="2:28" s="321" customFormat="1" ht="21" customHeight="1" x14ac:dyDescent="0.2">
      <c r="B18" s="253"/>
      <c r="C18" s="475"/>
      <c r="D18" s="476"/>
      <c r="E18" s="476"/>
      <c r="F18" s="476"/>
      <c r="G18" s="476"/>
      <c r="H18" s="476"/>
      <c r="I18" s="476"/>
      <c r="J18" s="476"/>
      <c r="K18" s="476"/>
      <c r="L18" s="476"/>
      <c r="M18" s="476"/>
      <c r="N18" s="476"/>
      <c r="O18" s="477"/>
      <c r="P18" s="400"/>
      <c r="Q18" s="401"/>
      <c r="R18" s="401"/>
      <c r="S18" s="401"/>
      <c r="T18" s="401"/>
      <c r="U18" s="401"/>
      <c r="V18" s="401"/>
      <c r="W18" s="401"/>
      <c r="X18" s="401"/>
      <c r="Y18" s="401"/>
      <c r="Z18" s="401"/>
      <c r="AA18" s="404"/>
      <c r="AB18" s="322"/>
    </row>
    <row r="19" spans="2:28" s="321" customFormat="1" ht="21" customHeight="1" x14ac:dyDescent="0.2">
      <c r="B19" s="253"/>
      <c r="C19" s="475"/>
      <c r="D19" s="476"/>
      <c r="E19" s="476"/>
      <c r="F19" s="476"/>
      <c r="G19" s="476"/>
      <c r="H19" s="476"/>
      <c r="I19" s="476"/>
      <c r="J19" s="476"/>
      <c r="K19" s="476"/>
      <c r="L19" s="476"/>
      <c r="M19" s="476"/>
      <c r="N19" s="476"/>
      <c r="O19" s="477"/>
      <c r="P19" s="400"/>
      <c r="Q19" s="401"/>
      <c r="R19" s="401"/>
      <c r="S19" s="401"/>
      <c r="T19" s="401"/>
      <c r="U19" s="401"/>
      <c r="V19" s="401"/>
      <c r="W19" s="401"/>
      <c r="X19" s="401"/>
      <c r="Y19" s="401"/>
      <c r="Z19" s="401"/>
      <c r="AA19" s="404"/>
      <c r="AB19" s="322"/>
    </row>
    <row r="20" spans="2:28" s="321" customFormat="1" ht="21" customHeight="1" x14ac:dyDescent="0.2">
      <c r="B20" s="253"/>
      <c r="C20" s="475"/>
      <c r="D20" s="476"/>
      <c r="E20" s="476"/>
      <c r="F20" s="476"/>
      <c r="G20" s="476"/>
      <c r="H20" s="476"/>
      <c r="I20" s="476"/>
      <c r="J20" s="476"/>
      <c r="K20" s="476"/>
      <c r="L20" s="476"/>
      <c r="M20" s="476"/>
      <c r="N20" s="476"/>
      <c r="O20" s="477"/>
      <c r="P20" s="400"/>
      <c r="Q20" s="401"/>
      <c r="R20" s="401"/>
      <c r="S20" s="401"/>
      <c r="T20" s="401"/>
      <c r="U20" s="401"/>
      <c r="V20" s="401"/>
      <c r="W20" s="401"/>
      <c r="X20" s="401"/>
      <c r="Y20" s="401"/>
      <c r="Z20" s="401"/>
      <c r="AA20" s="404"/>
      <c r="AB20" s="322"/>
    </row>
    <row r="21" spans="2:28" s="321" customFormat="1" ht="21" customHeight="1" x14ac:dyDescent="0.2">
      <c r="B21" s="253"/>
      <c r="C21" s="475"/>
      <c r="D21" s="476"/>
      <c r="E21" s="476"/>
      <c r="F21" s="476"/>
      <c r="G21" s="476"/>
      <c r="H21" s="476"/>
      <c r="I21" s="476"/>
      <c r="J21" s="476"/>
      <c r="K21" s="476"/>
      <c r="L21" s="476"/>
      <c r="M21" s="476"/>
      <c r="N21" s="476"/>
      <c r="O21" s="477"/>
      <c r="P21" s="400"/>
      <c r="Q21" s="401"/>
      <c r="R21" s="401"/>
      <c r="S21" s="401"/>
      <c r="T21" s="401"/>
      <c r="U21" s="401"/>
      <c r="V21" s="401"/>
      <c r="W21" s="401"/>
      <c r="X21" s="401"/>
      <c r="Y21" s="401"/>
      <c r="Z21" s="401"/>
      <c r="AA21" s="404"/>
      <c r="AB21" s="322"/>
    </row>
    <row r="22" spans="2:28" s="321" customFormat="1" ht="21" customHeight="1" x14ac:dyDescent="0.2">
      <c r="B22" s="253"/>
      <c r="C22" s="475"/>
      <c r="D22" s="476"/>
      <c r="E22" s="476"/>
      <c r="F22" s="476"/>
      <c r="G22" s="476"/>
      <c r="H22" s="476"/>
      <c r="I22" s="476"/>
      <c r="J22" s="476"/>
      <c r="K22" s="476"/>
      <c r="L22" s="476"/>
      <c r="M22" s="476"/>
      <c r="N22" s="476"/>
      <c r="O22" s="477"/>
      <c r="P22" s="400"/>
      <c r="Q22" s="401"/>
      <c r="R22" s="401"/>
      <c r="S22" s="401"/>
      <c r="T22" s="401"/>
      <c r="U22" s="401"/>
      <c r="V22" s="401"/>
      <c r="W22" s="401"/>
      <c r="X22" s="401"/>
      <c r="Y22" s="401"/>
      <c r="Z22" s="401"/>
      <c r="AA22" s="404"/>
      <c r="AB22" s="322"/>
    </row>
    <row r="23" spans="2:28" s="321" customFormat="1" ht="21" customHeight="1" x14ac:dyDescent="0.2">
      <c r="B23" s="253"/>
      <c r="C23" s="475"/>
      <c r="D23" s="476"/>
      <c r="E23" s="476"/>
      <c r="F23" s="476"/>
      <c r="G23" s="476"/>
      <c r="H23" s="476"/>
      <c r="I23" s="476"/>
      <c r="J23" s="476"/>
      <c r="K23" s="476"/>
      <c r="L23" s="476"/>
      <c r="M23" s="476"/>
      <c r="N23" s="476"/>
      <c r="O23" s="477"/>
      <c r="P23" s="400"/>
      <c r="Q23" s="401"/>
      <c r="R23" s="401"/>
      <c r="S23" s="401"/>
      <c r="T23" s="401"/>
      <c r="U23" s="401"/>
      <c r="V23" s="401"/>
      <c r="W23" s="401"/>
      <c r="X23" s="401"/>
      <c r="Y23" s="401"/>
      <c r="Z23" s="401"/>
      <c r="AA23" s="404"/>
      <c r="AB23" s="322"/>
    </row>
    <row r="24" spans="2:28" s="296" customFormat="1" x14ac:dyDescent="0.2">
      <c r="B24" s="305"/>
      <c r="C24" s="306"/>
      <c r="D24" s="306"/>
      <c r="E24" s="306"/>
      <c r="F24" s="306"/>
      <c r="G24" s="306"/>
      <c r="H24" s="306"/>
      <c r="I24" s="306"/>
      <c r="J24" s="306"/>
      <c r="K24" s="306"/>
      <c r="L24" s="306"/>
      <c r="M24" s="306"/>
      <c r="N24" s="306"/>
      <c r="O24" s="306"/>
      <c r="P24" s="306"/>
      <c r="Q24" s="306"/>
      <c r="R24" s="306"/>
      <c r="S24" s="306"/>
      <c r="T24" s="306"/>
      <c r="U24" s="306"/>
      <c r="V24" s="306"/>
      <c r="W24" s="306"/>
      <c r="X24" s="306"/>
      <c r="Y24" s="306"/>
      <c r="Z24" s="306"/>
      <c r="AA24" s="306"/>
      <c r="AB24" s="307"/>
    </row>
    <row r="25" spans="2:28" x14ac:dyDescent="0.2">
      <c r="B25" s="296"/>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row>
    <row r="26" spans="2:28" x14ac:dyDescent="0.2">
      <c r="B26" s="296"/>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row>
    <row r="27" spans="2:28" s="296" customFormat="1" x14ac:dyDescent="0.2">
      <c r="B27" s="239"/>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row>
    <row r="28" spans="2:28" s="296" customFormat="1" x14ac:dyDescent="0.2">
      <c r="B28" s="239"/>
      <c r="C28" s="213"/>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3"/>
      <c r="AB28" s="213"/>
    </row>
    <row r="29" spans="2:28" s="296" customFormat="1" x14ac:dyDescent="0.2">
      <c r="B29" s="239"/>
      <c r="C29" s="213"/>
      <c r="D29" s="213"/>
      <c r="E29" s="213"/>
      <c r="F29" s="213"/>
      <c r="G29" s="213"/>
      <c r="H29" s="213"/>
      <c r="I29" s="213"/>
      <c r="J29" s="213"/>
      <c r="K29" s="213"/>
      <c r="L29" s="213"/>
      <c r="M29" s="213"/>
      <c r="N29" s="213"/>
      <c r="O29" s="213"/>
      <c r="P29" s="213"/>
      <c r="Q29" s="213"/>
      <c r="R29" s="213"/>
      <c r="S29" s="213"/>
      <c r="T29" s="213"/>
      <c r="U29" s="213"/>
      <c r="V29" s="213"/>
      <c r="W29" s="213"/>
      <c r="X29" s="213"/>
      <c r="Y29" s="213"/>
      <c r="Z29" s="213"/>
      <c r="AA29" s="213"/>
      <c r="AB29" s="213"/>
    </row>
    <row r="30" spans="2:28" s="296" customFormat="1" x14ac:dyDescent="0.2">
      <c r="B30" s="239"/>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row>
    <row r="31" spans="2:28" s="296" customFormat="1" x14ac:dyDescent="0.2">
      <c r="B31" s="239"/>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row>
    <row r="110" spans="3:7" x14ac:dyDescent="0.2">
      <c r="C110" s="235"/>
      <c r="D110" s="235"/>
      <c r="E110" s="235"/>
      <c r="F110" s="235"/>
      <c r="G110" s="235"/>
    </row>
    <row r="111" spans="3:7" x14ac:dyDescent="0.2">
      <c r="C111" s="221"/>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1"/>
  <dataValidations count="1">
    <dataValidation type="list" allowBlank="1" showInputMessage="1" showErrorMessage="1" 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xr:uid="{B365A07F-08B5-4D91-92E8-5DF27BE6BABA}">
      <formula1>"□,■"</formula1>
    </dataValidation>
  </dataValidations>
  <printOptions horizontalCentered="1"/>
  <pageMargins left="0.70866141732283472" right="0.39370078740157483" top="0.51181102362204722" bottom="0.35433070866141736" header="0.31496062992125984" footer="0.31496062992125984"/>
  <pageSetup paperSize="9" scale="51"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3C5D-516B-4C2E-BDEC-6F1FADF3FD1D}">
  <sheetPr>
    <pageSetUpPr fitToPage="1"/>
  </sheetPr>
  <dimension ref="A2:AB117"/>
  <sheetViews>
    <sheetView view="pageBreakPreview" zoomScale="70" zoomScaleNormal="100" zoomScaleSheetLayoutView="70" workbookViewId="0"/>
  </sheetViews>
  <sheetFormatPr defaultColWidth="4" defaultRowHeight="13.2" x14ac:dyDescent="0.2"/>
  <cols>
    <col min="1" max="1" width="1.44140625" style="321" customWidth="1"/>
    <col min="2" max="2" width="2.33203125" style="321" customWidth="1"/>
    <col min="3" max="3" width="1.109375" style="321" customWidth="1"/>
    <col min="4" max="19" width="4" style="321"/>
    <col min="20" max="20" width="7.109375" style="321" customWidth="1"/>
    <col min="21" max="21" width="3.88671875" style="321" customWidth="1"/>
    <col min="22" max="22" width="4" style="321"/>
    <col min="23" max="23" width="2.21875" style="321" customWidth="1"/>
    <col min="24" max="24" width="4.6640625" style="321" customWidth="1"/>
    <col min="25" max="25" width="2.33203125" style="321" customWidth="1"/>
    <col min="26" max="26" width="1.44140625" style="321" customWidth="1"/>
    <col min="27" max="30" width="4" style="321"/>
    <col min="31" max="32" width="4" style="321" customWidth="1"/>
    <col min="33" max="256" width="4" style="321"/>
    <col min="257" max="257" width="1.44140625" style="321" customWidth="1"/>
    <col min="258" max="258" width="2.33203125" style="321" customWidth="1"/>
    <col min="259" max="259" width="1.109375" style="321" customWidth="1"/>
    <col min="260" max="275" width="4" style="321"/>
    <col min="276" max="276" width="7.109375" style="321" customWidth="1"/>
    <col min="277" max="277" width="3.88671875" style="321" customWidth="1"/>
    <col min="278" max="278" width="4" style="321"/>
    <col min="279" max="279" width="2.21875" style="321" customWidth="1"/>
    <col min="280" max="280" width="4.6640625" style="321" customWidth="1"/>
    <col min="281" max="281" width="2.33203125" style="321" customWidth="1"/>
    <col min="282" max="282" width="1.44140625" style="321" customWidth="1"/>
    <col min="283" max="512" width="4" style="321"/>
    <col min="513" max="513" width="1.44140625" style="321" customWidth="1"/>
    <col min="514" max="514" width="2.33203125" style="321" customWidth="1"/>
    <col min="515" max="515" width="1.109375" style="321" customWidth="1"/>
    <col min="516" max="531" width="4" style="321"/>
    <col min="532" max="532" width="7.109375" style="321" customWidth="1"/>
    <col min="533" max="533" width="3.88671875" style="321" customWidth="1"/>
    <col min="534" max="534" width="4" style="321"/>
    <col min="535" max="535" width="2.21875" style="321" customWidth="1"/>
    <col min="536" max="536" width="4.6640625" style="321" customWidth="1"/>
    <col min="537" max="537" width="2.33203125" style="321" customWidth="1"/>
    <col min="538" max="538" width="1.44140625" style="321" customWidth="1"/>
    <col min="539" max="768" width="4" style="321"/>
    <col min="769" max="769" width="1.44140625" style="321" customWidth="1"/>
    <col min="770" max="770" width="2.33203125" style="321" customWidth="1"/>
    <col min="771" max="771" width="1.109375" style="321" customWidth="1"/>
    <col min="772" max="787" width="4" style="321"/>
    <col min="788" max="788" width="7.109375" style="321" customWidth="1"/>
    <col min="789" max="789" width="3.88671875" style="321" customWidth="1"/>
    <col min="790" max="790" width="4" style="321"/>
    <col min="791" max="791" width="2.21875" style="321" customWidth="1"/>
    <col min="792" max="792" width="4.6640625" style="321" customWidth="1"/>
    <col min="793" max="793" width="2.33203125" style="321" customWidth="1"/>
    <col min="794" max="794" width="1.44140625" style="321" customWidth="1"/>
    <col min="795" max="1024" width="4" style="321"/>
    <col min="1025" max="1025" width="1.44140625" style="321" customWidth="1"/>
    <col min="1026" max="1026" width="2.33203125" style="321" customWidth="1"/>
    <col min="1027" max="1027" width="1.109375" style="321" customWidth="1"/>
    <col min="1028" max="1043" width="4" style="321"/>
    <col min="1044" max="1044" width="7.109375" style="321" customWidth="1"/>
    <col min="1045" max="1045" width="3.88671875" style="321" customWidth="1"/>
    <col min="1046" max="1046" width="4" style="321"/>
    <col min="1047" max="1047" width="2.21875" style="321" customWidth="1"/>
    <col min="1048" max="1048" width="4.6640625" style="321" customWidth="1"/>
    <col min="1049" max="1049" width="2.33203125" style="321" customWidth="1"/>
    <col min="1050" max="1050" width="1.44140625" style="321" customWidth="1"/>
    <col min="1051" max="1280" width="4" style="321"/>
    <col min="1281" max="1281" width="1.44140625" style="321" customWidth="1"/>
    <col min="1282" max="1282" width="2.33203125" style="321" customWidth="1"/>
    <col min="1283" max="1283" width="1.109375" style="321" customWidth="1"/>
    <col min="1284" max="1299" width="4" style="321"/>
    <col min="1300" max="1300" width="7.109375" style="321" customWidth="1"/>
    <col min="1301" max="1301" width="3.88671875" style="321" customWidth="1"/>
    <col min="1302" max="1302" width="4" style="321"/>
    <col min="1303" max="1303" width="2.21875" style="321" customWidth="1"/>
    <col min="1304" max="1304" width="4.6640625" style="321" customWidth="1"/>
    <col min="1305" max="1305" width="2.33203125" style="321" customWidth="1"/>
    <col min="1306" max="1306" width="1.44140625" style="321" customWidth="1"/>
    <col min="1307" max="1536" width="4" style="321"/>
    <col min="1537" max="1537" width="1.44140625" style="321" customWidth="1"/>
    <col min="1538" max="1538" width="2.33203125" style="321" customWidth="1"/>
    <col min="1539" max="1539" width="1.109375" style="321" customWidth="1"/>
    <col min="1540" max="1555" width="4" style="321"/>
    <col min="1556" max="1556" width="7.109375" style="321" customWidth="1"/>
    <col min="1557" max="1557" width="3.88671875" style="321" customWidth="1"/>
    <col min="1558" max="1558" width="4" style="321"/>
    <col min="1559" max="1559" width="2.21875" style="321" customWidth="1"/>
    <col min="1560" max="1560" width="4.6640625" style="321" customWidth="1"/>
    <col min="1561" max="1561" width="2.33203125" style="321" customWidth="1"/>
    <col min="1562" max="1562" width="1.44140625" style="321" customWidth="1"/>
    <col min="1563" max="1792" width="4" style="321"/>
    <col min="1793" max="1793" width="1.44140625" style="321" customWidth="1"/>
    <col min="1794" max="1794" width="2.33203125" style="321" customWidth="1"/>
    <col min="1795" max="1795" width="1.109375" style="321" customWidth="1"/>
    <col min="1796" max="1811" width="4" style="321"/>
    <col min="1812" max="1812" width="7.109375" style="321" customWidth="1"/>
    <col min="1813" max="1813" width="3.88671875" style="321" customWidth="1"/>
    <col min="1814" max="1814" width="4" style="321"/>
    <col min="1815" max="1815" width="2.21875" style="321" customWidth="1"/>
    <col min="1816" max="1816" width="4.6640625" style="321" customWidth="1"/>
    <col min="1817" max="1817" width="2.33203125" style="321" customWidth="1"/>
    <col min="1818" max="1818" width="1.44140625" style="321" customWidth="1"/>
    <col min="1819" max="2048" width="4" style="321"/>
    <col min="2049" max="2049" width="1.44140625" style="321" customWidth="1"/>
    <col min="2050" max="2050" width="2.33203125" style="321" customWidth="1"/>
    <col min="2051" max="2051" width="1.109375" style="321" customWidth="1"/>
    <col min="2052" max="2067" width="4" style="321"/>
    <col min="2068" max="2068" width="7.109375" style="321" customWidth="1"/>
    <col min="2069" max="2069" width="3.88671875" style="321" customWidth="1"/>
    <col min="2070" max="2070" width="4" style="321"/>
    <col min="2071" max="2071" width="2.21875" style="321" customWidth="1"/>
    <col min="2072" max="2072" width="4.6640625" style="321" customWidth="1"/>
    <col min="2073" max="2073" width="2.33203125" style="321" customWidth="1"/>
    <col min="2074" max="2074" width="1.44140625" style="321" customWidth="1"/>
    <col min="2075" max="2304" width="4" style="321"/>
    <col min="2305" max="2305" width="1.44140625" style="321" customWidth="1"/>
    <col min="2306" max="2306" width="2.33203125" style="321" customWidth="1"/>
    <col min="2307" max="2307" width="1.109375" style="321" customWidth="1"/>
    <col min="2308" max="2323" width="4" style="321"/>
    <col min="2324" max="2324" width="7.109375" style="321" customWidth="1"/>
    <col min="2325" max="2325" width="3.88671875" style="321" customWidth="1"/>
    <col min="2326" max="2326" width="4" style="321"/>
    <col min="2327" max="2327" width="2.21875" style="321" customWidth="1"/>
    <col min="2328" max="2328" width="4.6640625" style="321" customWidth="1"/>
    <col min="2329" max="2329" width="2.33203125" style="321" customWidth="1"/>
    <col min="2330" max="2330" width="1.44140625" style="321" customWidth="1"/>
    <col min="2331" max="2560" width="4" style="321"/>
    <col min="2561" max="2561" width="1.44140625" style="321" customWidth="1"/>
    <col min="2562" max="2562" width="2.33203125" style="321" customWidth="1"/>
    <col min="2563" max="2563" width="1.109375" style="321" customWidth="1"/>
    <col min="2564" max="2579" width="4" style="321"/>
    <col min="2580" max="2580" width="7.109375" style="321" customWidth="1"/>
    <col min="2581" max="2581" width="3.88671875" style="321" customWidth="1"/>
    <col min="2582" max="2582" width="4" style="321"/>
    <col min="2583" max="2583" width="2.21875" style="321" customWidth="1"/>
    <col min="2584" max="2584" width="4.6640625" style="321" customWidth="1"/>
    <col min="2585" max="2585" width="2.33203125" style="321" customWidth="1"/>
    <col min="2586" max="2586" width="1.44140625" style="321" customWidth="1"/>
    <col min="2587" max="2816" width="4" style="321"/>
    <col min="2817" max="2817" width="1.44140625" style="321" customWidth="1"/>
    <col min="2818" max="2818" width="2.33203125" style="321" customWidth="1"/>
    <col min="2819" max="2819" width="1.109375" style="321" customWidth="1"/>
    <col min="2820" max="2835" width="4" style="321"/>
    <col min="2836" max="2836" width="7.109375" style="321" customWidth="1"/>
    <col min="2837" max="2837" width="3.88671875" style="321" customWidth="1"/>
    <col min="2838" max="2838" width="4" style="321"/>
    <col min="2839" max="2839" width="2.21875" style="321" customWidth="1"/>
    <col min="2840" max="2840" width="4.6640625" style="321" customWidth="1"/>
    <col min="2841" max="2841" width="2.33203125" style="321" customWidth="1"/>
    <col min="2842" max="2842" width="1.44140625" style="321" customWidth="1"/>
    <col min="2843" max="3072" width="4" style="321"/>
    <col min="3073" max="3073" width="1.44140625" style="321" customWidth="1"/>
    <col min="3074" max="3074" width="2.33203125" style="321" customWidth="1"/>
    <col min="3075" max="3075" width="1.109375" style="321" customWidth="1"/>
    <col min="3076" max="3091" width="4" style="321"/>
    <col min="3092" max="3092" width="7.109375" style="321" customWidth="1"/>
    <col min="3093" max="3093" width="3.88671875" style="321" customWidth="1"/>
    <col min="3094" max="3094" width="4" style="321"/>
    <col min="3095" max="3095" width="2.21875" style="321" customWidth="1"/>
    <col min="3096" max="3096" width="4.6640625" style="321" customWidth="1"/>
    <col min="3097" max="3097" width="2.33203125" style="321" customWidth="1"/>
    <col min="3098" max="3098" width="1.44140625" style="321" customWidth="1"/>
    <col min="3099" max="3328" width="4" style="321"/>
    <col min="3329" max="3329" width="1.44140625" style="321" customWidth="1"/>
    <col min="3330" max="3330" width="2.33203125" style="321" customWidth="1"/>
    <col min="3331" max="3331" width="1.109375" style="321" customWidth="1"/>
    <col min="3332" max="3347" width="4" style="321"/>
    <col min="3348" max="3348" width="7.109375" style="321" customWidth="1"/>
    <col min="3349" max="3349" width="3.88671875" style="321" customWidth="1"/>
    <col min="3350" max="3350" width="4" style="321"/>
    <col min="3351" max="3351" width="2.21875" style="321" customWidth="1"/>
    <col min="3352" max="3352" width="4.6640625" style="321" customWidth="1"/>
    <col min="3353" max="3353" width="2.33203125" style="321" customWidth="1"/>
    <col min="3354" max="3354" width="1.44140625" style="321" customWidth="1"/>
    <col min="3355" max="3584" width="4" style="321"/>
    <col min="3585" max="3585" width="1.44140625" style="321" customWidth="1"/>
    <col min="3586" max="3586" width="2.33203125" style="321" customWidth="1"/>
    <col min="3587" max="3587" width="1.109375" style="321" customWidth="1"/>
    <col min="3588" max="3603" width="4" style="321"/>
    <col min="3604" max="3604" width="7.109375" style="321" customWidth="1"/>
    <col min="3605" max="3605" width="3.88671875" style="321" customWidth="1"/>
    <col min="3606" max="3606" width="4" style="321"/>
    <col min="3607" max="3607" width="2.21875" style="321" customWidth="1"/>
    <col min="3608" max="3608" width="4.6640625" style="321" customWidth="1"/>
    <col min="3609" max="3609" width="2.33203125" style="321" customWidth="1"/>
    <col min="3610" max="3610" width="1.44140625" style="321" customWidth="1"/>
    <col min="3611" max="3840" width="4" style="321"/>
    <col min="3841" max="3841" width="1.44140625" style="321" customWidth="1"/>
    <col min="3842" max="3842" width="2.33203125" style="321" customWidth="1"/>
    <col min="3843" max="3843" width="1.109375" style="321" customWidth="1"/>
    <col min="3844" max="3859" width="4" style="321"/>
    <col min="3860" max="3860" width="7.109375" style="321" customWidth="1"/>
    <col min="3861" max="3861" width="3.88671875" style="321" customWidth="1"/>
    <col min="3862" max="3862" width="4" style="321"/>
    <col min="3863" max="3863" width="2.21875" style="321" customWidth="1"/>
    <col min="3864" max="3864" width="4.6640625" style="321" customWidth="1"/>
    <col min="3865" max="3865" width="2.33203125" style="321" customWidth="1"/>
    <col min="3866" max="3866" width="1.44140625" style="321" customWidth="1"/>
    <col min="3867" max="4096" width="4" style="321"/>
    <col min="4097" max="4097" width="1.44140625" style="321" customWidth="1"/>
    <col min="4098" max="4098" width="2.33203125" style="321" customWidth="1"/>
    <col min="4099" max="4099" width="1.109375" style="321" customWidth="1"/>
    <col min="4100" max="4115" width="4" style="321"/>
    <col min="4116" max="4116" width="7.109375" style="321" customWidth="1"/>
    <col min="4117" max="4117" width="3.88671875" style="321" customWidth="1"/>
    <col min="4118" max="4118" width="4" style="321"/>
    <col min="4119" max="4119" width="2.21875" style="321" customWidth="1"/>
    <col min="4120" max="4120" width="4.6640625" style="321" customWidth="1"/>
    <col min="4121" max="4121" width="2.33203125" style="321" customWidth="1"/>
    <col min="4122" max="4122" width="1.44140625" style="321" customWidth="1"/>
    <col min="4123" max="4352" width="4" style="321"/>
    <col min="4353" max="4353" width="1.44140625" style="321" customWidth="1"/>
    <col min="4354" max="4354" width="2.33203125" style="321" customWidth="1"/>
    <col min="4355" max="4355" width="1.109375" style="321" customWidth="1"/>
    <col min="4356" max="4371" width="4" style="321"/>
    <col min="4372" max="4372" width="7.109375" style="321" customWidth="1"/>
    <col min="4373" max="4373" width="3.88671875" style="321" customWidth="1"/>
    <col min="4374" max="4374" width="4" style="321"/>
    <col min="4375" max="4375" width="2.21875" style="321" customWidth="1"/>
    <col min="4376" max="4376" width="4.6640625" style="321" customWidth="1"/>
    <col min="4377" max="4377" width="2.33203125" style="321" customWidth="1"/>
    <col min="4378" max="4378" width="1.44140625" style="321" customWidth="1"/>
    <col min="4379" max="4608" width="4" style="321"/>
    <col min="4609" max="4609" width="1.44140625" style="321" customWidth="1"/>
    <col min="4610" max="4610" width="2.33203125" style="321" customWidth="1"/>
    <col min="4611" max="4611" width="1.109375" style="321" customWidth="1"/>
    <col min="4612" max="4627" width="4" style="321"/>
    <col min="4628" max="4628" width="7.109375" style="321" customWidth="1"/>
    <col min="4629" max="4629" width="3.88671875" style="321" customWidth="1"/>
    <col min="4630" max="4630" width="4" style="321"/>
    <col min="4631" max="4631" width="2.21875" style="321" customWidth="1"/>
    <col min="4632" max="4632" width="4.6640625" style="321" customWidth="1"/>
    <col min="4633" max="4633" width="2.33203125" style="321" customWidth="1"/>
    <col min="4634" max="4634" width="1.44140625" style="321" customWidth="1"/>
    <col min="4635" max="4864" width="4" style="321"/>
    <col min="4865" max="4865" width="1.44140625" style="321" customWidth="1"/>
    <col min="4866" max="4866" width="2.33203125" style="321" customWidth="1"/>
    <col min="4867" max="4867" width="1.109375" style="321" customWidth="1"/>
    <col min="4868" max="4883" width="4" style="321"/>
    <col min="4884" max="4884" width="7.109375" style="321" customWidth="1"/>
    <col min="4885" max="4885" width="3.88671875" style="321" customWidth="1"/>
    <col min="4886" max="4886" width="4" style="321"/>
    <col min="4887" max="4887" width="2.21875" style="321" customWidth="1"/>
    <col min="4888" max="4888" width="4.6640625" style="321" customWidth="1"/>
    <col min="4889" max="4889" width="2.33203125" style="321" customWidth="1"/>
    <col min="4890" max="4890" width="1.44140625" style="321" customWidth="1"/>
    <col min="4891" max="5120" width="4" style="321"/>
    <col min="5121" max="5121" width="1.44140625" style="321" customWidth="1"/>
    <col min="5122" max="5122" width="2.33203125" style="321" customWidth="1"/>
    <col min="5123" max="5123" width="1.109375" style="321" customWidth="1"/>
    <col min="5124" max="5139" width="4" style="321"/>
    <col min="5140" max="5140" width="7.109375" style="321" customWidth="1"/>
    <col min="5141" max="5141" width="3.88671875" style="321" customWidth="1"/>
    <col min="5142" max="5142" width="4" style="321"/>
    <col min="5143" max="5143" width="2.21875" style="321" customWidth="1"/>
    <col min="5144" max="5144" width="4.6640625" style="321" customWidth="1"/>
    <col min="5145" max="5145" width="2.33203125" style="321" customWidth="1"/>
    <col min="5146" max="5146" width="1.44140625" style="321" customWidth="1"/>
    <col min="5147" max="5376" width="4" style="321"/>
    <col min="5377" max="5377" width="1.44140625" style="321" customWidth="1"/>
    <col min="5378" max="5378" width="2.33203125" style="321" customWidth="1"/>
    <col min="5379" max="5379" width="1.109375" style="321" customWidth="1"/>
    <col min="5380" max="5395" width="4" style="321"/>
    <col min="5396" max="5396" width="7.109375" style="321" customWidth="1"/>
    <col min="5397" max="5397" width="3.88671875" style="321" customWidth="1"/>
    <col min="5398" max="5398" width="4" style="321"/>
    <col min="5399" max="5399" width="2.21875" style="321" customWidth="1"/>
    <col min="5400" max="5400" width="4.6640625" style="321" customWidth="1"/>
    <col min="5401" max="5401" width="2.33203125" style="321" customWidth="1"/>
    <col min="5402" max="5402" width="1.44140625" style="321" customWidth="1"/>
    <col min="5403" max="5632" width="4" style="321"/>
    <col min="5633" max="5633" width="1.44140625" style="321" customWidth="1"/>
    <col min="5634" max="5634" width="2.33203125" style="321" customWidth="1"/>
    <col min="5635" max="5635" width="1.109375" style="321" customWidth="1"/>
    <col min="5636" max="5651" width="4" style="321"/>
    <col min="5652" max="5652" width="7.109375" style="321" customWidth="1"/>
    <col min="5653" max="5653" width="3.88671875" style="321" customWidth="1"/>
    <col min="5654" max="5654" width="4" style="321"/>
    <col min="5655" max="5655" width="2.21875" style="321" customWidth="1"/>
    <col min="5656" max="5656" width="4.6640625" style="321" customWidth="1"/>
    <col min="5657" max="5657" width="2.33203125" style="321" customWidth="1"/>
    <col min="5658" max="5658" width="1.44140625" style="321" customWidth="1"/>
    <col min="5659" max="5888" width="4" style="321"/>
    <col min="5889" max="5889" width="1.44140625" style="321" customWidth="1"/>
    <col min="5890" max="5890" width="2.33203125" style="321" customWidth="1"/>
    <col min="5891" max="5891" width="1.109375" style="321" customWidth="1"/>
    <col min="5892" max="5907" width="4" style="321"/>
    <col min="5908" max="5908" width="7.109375" style="321" customWidth="1"/>
    <col min="5909" max="5909" width="3.88671875" style="321" customWidth="1"/>
    <col min="5910" max="5910" width="4" style="321"/>
    <col min="5911" max="5911" width="2.21875" style="321" customWidth="1"/>
    <col min="5912" max="5912" width="4.6640625" style="321" customWidth="1"/>
    <col min="5913" max="5913" width="2.33203125" style="321" customWidth="1"/>
    <col min="5914" max="5914" width="1.44140625" style="321" customWidth="1"/>
    <col min="5915" max="6144" width="4" style="321"/>
    <col min="6145" max="6145" width="1.44140625" style="321" customWidth="1"/>
    <col min="6146" max="6146" width="2.33203125" style="321" customWidth="1"/>
    <col min="6147" max="6147" width="1.109375" style="321" customWidth="1"/>
    <col min="6148" max="6163" width="4" style="321"/>
    <col min="6164" max="6164" width="7.109375" style="321" customWidth="1"/>
    <col min="6165" max="6165" width="3.88671875" style="321" customWidth="1"/>
    <col min="6166" max="6166" width="4" style="321"/>
    <col min="6167" max="6167" width="2.21875" style="321" customWidth="1"/>
    <col min="6168" max="6168" width="4.6640625" style="321" customWidth="1"/>
    <col min="6169" max="6169" width="2.33203125" style="321" customWidth="1"/>
    <col min="6170" max="6170" width="1.44140625" style="321" customWidth="1"/>
    <col min="6171" max="6400" width="4" style="321"/>
    <col min="6401" max="6401" width="1.44140625" style="321" customWidth="1"/>
    <col min="6402" max="6402" width="2.33203125" style="321" customWidth="1"/>
    <col min="6403" max="6403" width="1.109375" style="321" customWidth="1"/>
    <col min="6404" max="6419" width="4" style="321"/>
    <col min="6420" max="6420" width="7.109375" style="321" customWidth="1"/>
    <col min="6421" max="6421" width="3.88671875" style="321" customWidth="1"/>
    <col min="6422" max="6422" width="4" style="321"/>
    <col min="6423" max="6423" width="2.21875" style="321" customWidth="1"/>
    <col min="6424" max="6424" width="4.6640625" style="321" customWidth="1"/>
    <col min="6425" max="6425" width="2.33203125" style="321" customWidth="1"/>
    <col min="6426" max="6426" width="1.44140625" style="321" customWidth="1"/>
    <col min="6427" max="6656" width="4" style="321"/>
    <col min="6657" max="6657" width="1.44140625" style="321" customWidth="1"/>
    <col min="6658" max="6658" width="2.33203125" style="321" customWidth="1"/>
    <col min="6659" max="6659" width="1.109375" style="321" customWidth="1"/>
    <col min="6660" max="6675" width="4" style="321"/>
    <col min="6676" max="6676" width="7.109375" style="321" customWidth="1"/>
    <col min="6677" max="6677" width="3.88671875" style="321" customWidth="1"/>
    <col min="6678" max="6678" width="4" style="321"/>
    <col min="6679" max="6679" width="2.21875" style="321" customWidth="1"/>
    <col min="6680" max="6680" width="4.6640625" style="321" customWidth="1"/>
    <col min="6681" max="6681" width="2.33203125" style="321" customWidth="1"/>
    <col min="6682" max="6682" width="1.44140625" style="321" customWidth="1"/>
    <col min="6683" max="6912" width="4" style="321"/>
    <col min="6913" max="6913" width="1.44140625" style="321" customWidth="1"/>
    <col min="6914" max="6914" width="2.33203125" style="321" customWidth="1"/>
    <col min="6915" max="6915" width="1.109375" style="321" customWidth="1"/>
    <col min="6916" max="6931" width="4" style="321"/>
    <col min="6932" max="6932" width="7.109375" style="321" customWidth="1"/>
    <col min="6933" max="6933" width="3.88671875" style="321" customWidth="1"/>
    <col min="6934" max="6934" width="4" style="321"/>
    <col min="6935" max="6935" width="2.21875" style="321" customWidth="1"/>
    <col min="6936" max="6936" width="4.6640625" style="321" customWidth="1"/>
    <col min="6937" max="6937" width="2.33203125" style="321" customWidth="1"/>
    <col min="6938" max="6938" width="1.44140625" style="321" customWidth="1"/>
    <col min="6939" max="7168" width="4" style="321"/>
    <col min="7169" max="7169" width="1.44140625" style="321" customWidth="1"/>
    <col min="7170" max="7170" width="2.33203125" style="321" customWidth="1"/>
    <col min="7171" max="7171" width="1.109375" style="321" customWidth="1"/>
    <col min="7172" max="7187" width="4" style="321"/>
    <col min="7188" max="7188" width="7.109375" style="321" customWidth="1"/>
    <col min="7189" max="7189" width="3.88671875" style="321" customWidth="1"/>
    <col min="7190" max="7190" width="4" style="321"/>
    <col min="7191" max="7191" width="2.21875" style="321" customWidth="1"/>
    <col min="7192" max="7192" width="4.6640625" style="321" customWidth="1"/>
    <col min="7193" max="7193" width="2.33203125" style="321" customWidth="1"/>
    <col min="7194" max="7194" width="1.44140625" style="321" customWidth="1"/>
    <col min="7195" max="7424" width="4" style="321"/>
    <col min="7425" max="7425" width="1.44140625" style="321" customWidth="1"/>
    <col min="7426" max="7426" width="2.33203125" style="321" customWidth="1"/>
    <col min="7427" max="7427" width="1.109375" style="321" customWidth="1"/>
    <col min="7428" max="7443" width="4" style="321"/>
    <col min="7444" max="7444" width="7.109375" style="321" customWidth="1"/>
    <col min="7445" max="7445" width="3.88671875" style="321" customWidth="1"/>
    <col min="7446" max="7446" width="4" style="321"/>
    <col min="7447" max="7447" width="2.21875" style="321" customWidth="1"/>
    <col min="7448" max="7448" width="4.6640625" style="321" customWidth="1"/>
    <col min="7449" max="7449" width="2.33203125" style="321" customWidth="1"/>
    <col min="7450" max="7450" width="1.44140625" style="321" customWidth="1"/>
    <col min="7451" max="7680" width="4" style="321"/>
    <col min="7681" max="7681" width="1.44140625" style="321" customWidth="1"/>
    <col min="7682" max="7682" width="2.33203125" style="321" customWidth="1"/>
    <col min="7683" max="7683" width="1.109375" style="321" customWidth="1"/>
    <col min="7684" max="7699" width="4" style="321"/>
    <col min="7700" max="7700" width="7.109375" style="321" customWidth="1"/>
    <col min="7701" max="7701" width="3.88671875" style="321" customWidth="1"/>
    <col min="7702" max="7702" width="4" style="321"/>
    <col min="7703" max="7703" width="2.21875" style="321" customWidth="1"/>
    <col min="7704" max="7704" width="4.6640625" style="321" customWidth="1"/>
    <col min="7705" max="7705" width="2.33203125" style="321" customWidth="1"/>
    <col min="7706" max="7706" width="1.44140625" style="321" customWidth="1"/>
    <col min="7707" max="7936" width="4" style="321"/>
    <col min="7937" max="7937" width="1.44140625" style="321" customWidth="1"/>
    <col min="7938" max="7938" width="2.33203125" style="321" customWidth="1"/>
    <col min="7939" max="7939" width="1.109375" style="321" customWidth="1"/>
    <col min="7940" max="7955" width="4" style="321"/>
    <col min="7956" max="7956" width="7.109375" style="321" customWidth="1"/>
    <col min="7957" max="7957" width="3.88671875" style="321" customWidth="1"/>
    <col min="7958" max="7958" width="4" style="321"/>
    <col min="7959" max="7959" width="2.21875" style="321" customWidth="1"/>
    <col min="7960" max="7960" width="4.6640625" style="321" customWidth="1"/>
    <col min="7961" max="7961" width="2.33203125" style="321" customWidth="1"/>
    <col min="7962" max="7962" width="1.44140625" style="321" customWidth="1"/>
    <col min="7963" max="8192" width="4" style="321"/>
    <col min="8193" max="8193" width="1.44140625" style="321" customWidth="1"/>
    <col min="8194" max="8194" width="2.33203125" style="321" customWidth="1"/>
    <col min="8195" max="8195" width="1.109375" style="321" customWidth="1"/>
    <col min="8196" max="8211" width="4" style="321"/>
    <col min="8212" max="8212" width="7.109375" style="321" customWidth="1"/>
    <col min="8213" max="8213" width="3.88671875" style="321" customWidth="1"/>
    <col min="8214" max="8214" width="4" style="321"/>
    <col min="8215" max="8215" width="2.21875" style="321" customWidth="1"/>
    <col min="8216" max="8216" width="4.6640625" style="321" customWidth="1"/>
    <col min="8217" max="8217" width="2.33203125" style="321" customWidth="1"/>
    <col min="8218" max="8218" width="1.44140625" style="321" customWidth="1"/>
    <col min="8219" max="8448" width="4" style="321"/>
    <col min="8449" max="8449" width="1.44140625" style="321" customWidth="1"/>
    <col min="8450" max="8450" width="2.33203125" style="321" customWidth="1"/>
    <col min="8451" max="8451" width="1.109375" style="321" customWidth="1"/>
    <col min="8452" max="8467" width="4" style="321"/>
    <col min="8468" max="8468" width="7.109375" style="321" customWidth="1"/>
    <col min="8469" max="8469" width="3.88671875" style="321" customWidth="1"/>
    <col min="8470" max="8470" width="4" style="321"/>
    <col min="8471" max="8471" width="2.21875" style="321" customWidth="1"/>
    <col min="8472" max="8472" width="4.6640625" style="321" customWidth="1"/>
    <col min="8473" max="8473" width="2.33203125" style="321" customWidth="1"/>
    <col min="8474" max="8474" width="1.44140625" style="321" customWidth="1"/>
    <col min="8475" max="8704" width="4" style="321"/>
    <col min="8705" max="8705" width="1.44140625" style="321" customWidth="1"/>
    <col min="8706" max="8706" width="2.33203125" style="321" customWidth="1"/>
    <col min="8707" max="8707" width="1.109375" style="321" customWidth="1"/>
    <col min="8708" max="8723" width="4" style="321"/>
    <col min="8724" max="8724" width="7.109375" style="321" customWidth="1"/>
    <col min="8725" max="8725" width="3.88671875" style="321" customWidth="1"/>
    <col min="8726" max="8726" width="4" style="321"/>
    <col min="8727" max="8727" width="2.21875" style="321" customWidth="1"/>
    <col min="8728" max="8728" width="4.6640625" style="321" customWidth="1"/>
    <col min="8729" max="8729" width="2.33203125" style="321" customWidth="1"/>
    <col min="8730" max="8730" width="1.44140625" style="321" customWidth="1"/>
    <col min="8731" max="8960" width="4" style="321"/>
    <col min="8961" max="8961" width="1.44140625" style="321" customWidth="1"/>
    <col min="8962" max="8962" width="2.33203125" style="321" customWidth="1"/>
    <col min="8963" max="8963" width="1.109375" style="321" customWidth="1"/>
    <col min="8964" max="8979" width="4" style="321"/>
    <col min="8980" max="8980" width="7.109375" style="321" customWidth="1"/>
    <col min="8981" max="8981" width="3.88671875" style="321" customWidth="1"/>
    <col min="8982" max="8982" width="4" style="321"/>
    <col min="8983" max="8983" width="2.21875" style="321" customWidth="1"/>
    <col min="8984" max="8984" width="4.6640625" style="321" customWidth="1"/>
    <col min="8985" max="8985" width="2.33203125" style="321" customWidth="1"/>
    <col min="8986" max="8986" width="1.44140625" style="321" customWidth="1"/>
    <col min="8987" max="9216" width="4" style="321"/>
    <col min="9217" max="9217" width="1.44140625" style="321" customWidth="1"/>
    <col min="9218" max="9218" width="2.33203125" style="321" customWidth="1"/>
    <col min="9219" max="9219" width="1.109375" style="321" customWidth="1"/>
    <col min="9220" max="9235" width="4" style="321"/>
    <col min="9236" max="9236" width="7.109375" style="321" customWidth="1"/>
    <col min="9237" max="9237" width="3.88671875" style="321" customWidth="1"/>
    <col min="9238" max="9238" width="4" style="321"/>
    <col min="9239" max="9239" width="2.21875" style="321" customWidth="1"/>
    <col min="9240" max="9240" width="4.6640625" style="321" customWidth="1"/>
    <col min="9241" max="9241" width="2.33203125" style="321" customWidth="1"/>
    <col min="9242" max="9242" width="1.44140625" style="321" customWidth="1"/>
    <col min="9243" max="9472" width="4" style="321"/>
    <col min="9473" max="9473" width="1.44140625" style="321" customWidth="1"/>
    <col min="9474" max="9474" width="2.33203125" style="321" customWidth="1"/>
    <col min="9475" max="9475" width="1.109375" style="321" customWidth="1"/>
    <col min="9476" max="9491" width="4" style="321"/>
    <col min="9492" max="9492" width="7.109375" style="321" customWidth="1"/>
    <col min="9493" max="9493" width="3.88671875" style="321" customWidth="1"/>
    <col min="9494" max="9494" width="4" style="321"/>
    <col min="9495" max="9495" width="2.21875" style="321" customWidth="1"/>
    <col min="9496" max="9496" width="4.6640625" style="321" customWidth="1"/>
    <col min="9497" max="9497" width="2.33203125" style="321" customWidth="1"/>
    <col min="9498" max="9498" width="1.44140625" style="321" customWidth="1"/>
    <col min="9499" max="9728" width="4" style="321"/>
    <col min="9729" max="9729" width="1.44140625" style="321" customWidth="1"/>
    <col min="9730" max="9730" width="2.33203125" style="321" customWidth="1"/>
    <col min="9731" max="9731" width="1.109375" style="321" customWidth="1"/>
    <col min="9732" max="9747" width="4" style="321"/>
    <col min="9748" max="9748" width="7.109375" style="321" customWidth="1"/>
    <col min="9749" max="9749" width="3.88671875" style="321" customWidth="1"/>
    <col min="9750" max="9750" width="4" style="321"/>
    <col min="9751" max="9751" width="2.21875" style="321" customWidth="1"/>
    <col min="9752" max="9752" width="4.6640625" style="321" customWidth="1"/>
    <col min="9753" max="9753" width="2.33203125" style="321" customWidth="1"/>
    <col min="9754" max="9754" width="1.44140625" style="321" customWidth="1"/>
    <col min="9755" max="9984" width="4" style="321"/>
    <col min="9985" max="9985" width="1.44140625" style="321" customWidth="1"/>
    <col min="9986" max="9986" width="2.33203125" style="321" customWidth="1"/>
    <col min="9987" max="9987" width="1.109375" style="321" customWidth="1"/>
    <col min="9988" max="10003" width="4" style="321"/>
    <col min="10004" max="10004" width="7.109375" style="321" customWidth="1"/>
    <col min="10005" max="10005" width="3.88671875" style="321" customWidth="1"/>
    <col min="10006" max="10006" width="4" style="321"/>
    <col min="10007" max="10007" width="2.21875" style="321" customWidth="1"/>
    <col min="10008" max="10008" width="4.6640625" style="321" customWidth="1"/>
    <col min="10009" max="10009" width="2.33203125" style="321" customWidth="1"/>
    <col min="10010" max="10010" width="1.44140625" style="321" customWidth="1"/>
    <col min="10011" max="10240" width="4" style="321"/>
    <col min="10241" max="10241" width="1.44140625" style="321" customWidth="1"/>
    <col min="10242" max="10242" width="2.33203125" style="321" customWidth="1"/>
    <col min="10243" max="10243" width="1.109375" style="321" customWidth="1"/>
    <col min="10244" max="10259" width="4" style="321"/>
    <col min="10260" max="10260" width="7.109375" style="321" customWidth="1"/>
    <col min="10261" max="10261" width="3.88671875" style="321" customWidth="1"/>
    <col min="10262" max="10262" width="4" style="321"/>
    <col min="10263" max="10263" width="2.21875" style="321" customWidth="1"/>
    <col min="10264" max="10264" width="4.6640625" style="321" customWidth="1"/>
    <col min="10265" max="10265" width="2.33203125" style="321" customWidth="1"/>
    <col min="10266" max="10266" width="1.44140625" style="321" customWidth="1"/>
    <col min="10267" max="10496" width="4" style="321"/>
    <col min="10497" max="10497" width="1.44140625" style="321" customWidth="1"/>
    <col min="10498" max="10498" width="2.33203125" style="321" customWidth="1"/>
    <col min="10499" max="10499" width="1.109375" style="321" customWidth="1"/>
    <col min="10500" max="10515" width="4" style="321"/>
    <col min="10516" max="10516" width="7.109375" style="321" customWidth="1"/>
    <col min="10517" max="10517" width="3.88671875" style="321" customWidth="1"/>
    <col min="10518" max="10518" width="4" style="321"/>
    <col min="10519" max="10519" width="2.21875" style="321" customWidth="1"/>
    <col min="10520" max="10520" width="4.6640625" style="321" customWidth="1"/>
    <col min="10521" max="10521" width="2.33203125" style="321" customWidth="1"/>
    <col min="10522" max="10522" width="1.44140625" style="321" customWidth="1"/>
    <col min="10523" max="10752" width="4" style="321"/>
    <col min="10753" max="10753" width="1.44140625" style="321" customWidth="1"/>
    <col min="10754" max="10754" width="2.33203125" style="321" customWidth="1"/>
    <col min="10755" max="10755" width="1.109375" style="321" customWidth="1"/>
    <col min="10756" max="10771" width="4" style="321"/>
    <col min="10772" max="10772" width="7.109375" style="321" customWidth="1"/>
    <col min="10773" max="10773" width="3.88671875" style="321" customWidth="1"/>
    <col min="10774" max="10774" width="4" style="321"/>
    <col min="10775" max="10775" width="2.21875" style="321" customWidth="1"/>
    <col min="10776" max="10776" width="4.6640625" style="321" customWidth="1"/>
    <col min="10777" max="10777" width="2.33203125" style="321" customWidth="1"/>
    <col min="10778" max="10778" width="1.44140625" style="321" customWidth="1"/>
    <col min="10779" max="11008" width="4" style="321"/>
    <col min="11009" max="11009" width="1.44140625" style="321" customWidth="1"/>
    <col min="11010" max="11010" width="2.33203125" style="321" customWidth="1"/>
    <col min="11011" max="11011" width="1.109375" style="321" customWidth="1"/>
    <col min="11012" max="11027" width="4" style="321"/>
    <col min="11028" max="11028" width="7.109375" style="321" customWidth="1"/>
    <col min="11029" max="11029" width="3.88671875" style="321" customWidth="1"/>
    <col min="11030" max="11030" width="4" style="321"/>
    <col min="11031" max="11031" width="2.21875" style="321" customWidth="1"/>
    <col min="11032" max="11032" width="4.6640625" style="321" customWidth="1"/>
    <col min="11033" max="11033" width="2.33203125" style="321" customWidth="1"/>
    <col min="11034" max="11034" width="1.44140625" style="321" customWidth="1"/>
    <col min="11035" max="11264" width="4" style="321"/>
    <col min="11265" max="11265" width="1.44140625" style="321" customWidth="1"/>
    <col min="11266" max="11266" width="2.33203125" style="321" customWidth="1"/>
    <col min="11267" max="11267" width="1.109375" style="321" customWidth="1"/>
    <col min="11268" max="11283" width="4" style="321"/>
    <col min="11284" max="11284" width="7.109375" style="321" customWidth="1"/>
    <col min="11285" max="11285" width="3.88671875" style="321" customWidth="1"/>
    <col min="11286" max="11286" width="4" style="321"/>
    <col min="11287" max="11287" width="2.21875" style="321" customWidth="1"/>
    <col min="11288" max="11288" width="4.6640625" style="321" customWidth="1"/>
    <col min="11289" max="11289" width="2.33203125" style="321" customWidth="1"/>
    <col min="11290" max="11290" width="1.44140625" style="321" customWidth="1"/>
    <col min="11291" max="11520" width="4" style="321"/>
    <col min="11521" max="11521" width="1.44140625" style="321" customWidth="1"/>
    <col min="11522" max="11522" width="2.33203125" style="321" customWidth="1"/>
    <col min="11523" max="11523" width="1.109375" style="321" customWidth="1"/>
    <col min="11524" max="11539" width="4" style="321"/>
    <col min="11540" max="11540" width="7.109375" style="321" customWidth="1"/>
    <col min="11541" max="11541" width="3.88671875" style="321" customWidth="1"/>
    <col min="11542" max="11542" width="4" style="321"/>
    <col min="11543" max="11543" width="2.21875" style="321" customWidth="1"/>
    <col min="11544" max="11544" width="4.6640625" style="321" customWidth="1"/>
    <col min="11545" max="11545" width="2.33203125" style="321" customWidth="1"/>
    <col min="11546" max="11546" width="1.44140625" style="321" customWidth="1"/>
    <col min="11547" max="11776" width="4" style="321"/>
    <col min="11777" max="11777" width="1.44140625" style="321" customWidth="1"/>
    <col min="11778" max="11778" width="2.33203125" style="321" customWidth="1"/>
    <col min="11779" max="11779" width="1.109375" style="321" customWidth="1"/>
    <col min="11780" max="11795" width="4" style="321"/>
    <col min="11796" max="11796" width="7.109375" style="321" customWidth="1"/>
    <col min="11797" max="11797" width="3.88671875" style="321" customWidth="1"/>
    <col min="11798" max="11798" width="4" style="321"/>
    <col min="11799" max="11799" width="2.21875" style="321" customWidth="1"/>
    <col min="11800" max="11800" width="4.6640625" style="321" customWidth="1"/>
    <col min="11801" max="11801" width="2.33203125" style="321" customWidth="1"/>
    <col min="11802" max="11802" width="1.44140625" style="321" customWidth="1"/>
    <col min="11803" max="12032" width="4" style="321"/>
    <col min="12033" max="12033" width="1.44140625" style="321" customWidth="1"/>
    <col min="12034" max="12034" width="2.33203125" style="321" customWidth="1"/>
    <col min="12035" max="12035" width="1.109375" style="321" customWidth="1"/>
    <col min="12036" max="12051" width="4" style="321"/>
    <col min="12052" max="12052" width="7.109375" style="321" customWidth="1"/>
    <col min="12053" max="12053" width="3.88671875" style="321" customWidth="1"/>
    <col min="12054" max="12054" width="4" style="321"/>
    <col min="12055" max="12055" width="2.21875" style="321" customWidth="1"/>
    <col min="12056" max="12056" width="4.6640625" style="321" customWidth="1"/>
    <col min="12057" max="12057" width="2.33203125" style="321" customWidth="1"/>
    <col min="12058" max="12058" width="1.44140625" style="321" customWidth="1"/>
    <col min="12059" max="12288" width="4" style="321"/>
    <col min="12289" max="12289" width="1.44140625" style="321" customWidth="1"/>
    <col min="12290" max="12290" width="2.33203125" style="321" customWidth="1"/>
    <col min="12291" max="12291" width="1.109375" style="321" customWidth="1"/>
    <col min="12292" max="12307" width="4" style="321"/>
    <col min="12308" max="12308" width="7.109375" style="321" customWidth="1"/>
    <col min="12309" max="12309" width="3.88671875" style="321" customWidth="1"/>
    <col min="12310" max="12310" width="4" style="321"/>
    <col min="12311" max="12311" width="2.21875" style="321" customWidth="1"/>
    <col min="12312" max="12312" width="4.6640625" style="321" customWidth="1"/>
    <col min="12313" max="12313" width="2.33203125" style="321" customWidth="1"/>
    <col min="12314" max="12314" width="1.44140625" style="321" customWidth="1"/>
    <col min="12315" max="12544" width="4" style="321"/>
    <col min="12545" max="12545" width="1.44140625" style="321" customWidth="1"/>
    <col min="12546" max="12546" width="2.33203125" style="321" customWidth="1"/>
    <col min="12547" max="12547" width="1.109375" style="321" customWidth="1"/>
    <col min="12548" max="12563" width="4" style="321"/>
    <col min="12564" max="12564" width="7.109375" style="321" customWidth="1"/>
    <col min="12565" max="12565" width="3.88671875" style="321" customWidth="1"/>
    <col min="12566" max="12566" width="4" style="321"/>
    <col min="12567" max="12567" width="2.21875" style="321" customWidth="1"/>
    <col min="12568" max="12568" width="4.6640625" style="321" customWidth="1"/>
    <col min="12569" max="12569" width="2.33203125" style="321" customWidth="1"/>
    <col min="12570" max="12570" width="1.44140625" style="321" customWidth="1"/>
    <col min="12571" max="12800" width="4" style="321"/>
    <col min="12801" max="12801" width="1.44140625" style="321" customWidth="1"/>
    <col min="12802" max="12802" width="2.33203125" style="321" customWidth="1"/>
    <col min="12803" max="12803" width="1.109375" style="321" customWidth="1"/>
    <col min="12804" max="12819" width="4" style="321"/>
    <col min="12820" max="12820" width="7.109375" style="321" customWidth="1"/>
    <col min="12821" max="12821" width="3.88671875" style="321" customWidth="1"/>
    <col min="12822" max="12822" width="4" style="321"/>
    <col min="12823" max="12823" width="2.21875" style="321" customWidth="1"/>
    <col min="12824" max="12824" width="4.6640625" style="321" customWidth="1"/>
    <col min="12825" max="12825" width="2.33203125" style="321" customWidth="1"/>
    <col min="12826" max="12826" width="1.44140625" style="321" customWidth="1"/>
    <col min="12827" max="13056" width="4" style="321"/>
    <col min="13057" max="13057" width="1.44140625" style="321" customWidth="1"/>
    <col min="13058" max="13058" width="2.33203125" style="321" customWidth="1"/>
    <col min="13059" max="13059" width="1.109375" style="321" customWidth="1"/>
    <col min="13060" max="13075" width="4" style="321"/>
    <col min="13076" max="13076" width="7.109375" style="321" customWidth="1"/>
    <col min="13077" max="13077" width="3.88671875" style="321" customWidth="1"/>
    <col min="13078" max="13078" width="4" style="321"/>
    <col min="13079" max="13079" width="2.21875" style="321" customWidth="1"/>
    <col min="13080" max="13080" width="4.6640625" style="321" customWidth="1"/>
    <col min="13081" max="13081" width="2.33203125" style="321" customWidth="1"/>
    <col min="13082" max="13082" width="1.44140625" style="321" customWidth="1"/>
    <col min="13083" max="13312" width="4" style="321"/>
    <col min="13313" max="13313" width="1.44140625" style="321" customWidth="1"/>
    <col min="13314" max="13314" width="2.33203125" style="321" customWidth="1"/>
    <col min="13315" max="13315" width="1.109375" style="321" customWidth="1"/>
    <col min="13316" max="13331" width="4" style="321"/>
    <col min="13332" max="13332" width="7.109375" style="321" customWidth="1"/>
    <col min="13333" max="13333" width="3.88671875" style="321" customWidth="1"/>
    <col min="13334" max="13334" width="4" style="321"/>
    <col min="13335" max="13335" width="2.21875" style="321" customWidth="1"/>
    <col min="13336" max="13336" width="4.6640625" style="321" customWidth="1"/>
    <col min="13337" max="13337" width="2.33203125" style="321" customWidth="1"/>
    <col min="13338" max="13338" width="1.44140625" style="321" customWidth="1"/>
    <col min="13339" max="13568" width="4" style="321"/>
    <col min="13569" max="13569" width="1.44140625" style="321" customWidth="1"/>
    <col min="13570" max="13570" width="2.33203125" style="321" customWidth="1"/>
    <col min="13571" max="13571" width="1.109375" style="321" customWidth="1"/>
    <col min="13572" max="13587" width="4" style="321"/>
    <col min="13588" max="13588" width="7.109375" style="321" customWidth="1"/>
    <col min="13589" max="13589" width="3.88671875" style="321" customWidth="1"/>
    <col min="13590" max="13590" width="4" style="321"/>
    <col min="13591" max="13591" width="2.21875" style="321" customWidth="1"/>
    <col min="13592" max="13592" width="4.6640625" style="321" customWidth="1"/>
    <col min="13593" max="13593" width="2.33203125" style="321" customWidth="1"/>
    <col min="13594" max="13594" width="1.44140625" style="321" customWidth="1"/>
    <col min="13595" max="13824" width="4" style="321"/>
    <col min="13825" max="13825" width="1.44140625" style="321" customWidth="1"/>
    <col min="13826" max="13826" width="2.33203125" style="321" customWidth="1"/>
    <col min="13827" max="13827" width="1.109375" style="321" customWidth="1"/>
    <col min="13828" max="13843" width="4" style="321"/>
    <col min="13844" max="13844" width="7.109375" style="321" customWidth="1"/>
    <col min="13845" max="13845" width="3.88671875" style="321" customWidth="1"/>
    <col min="13846" max="13846" width="4" style="321"/>
    <col min="13847" max="13847" width="2.21875" style="321" customWidth="1"/>
    <col min="13848" max="13848" width="4.6640625" style="321" customWidth="1"/>
    <col min="13849" max="13849" width="2.33203125" style="321" customWidth="1"/>
    <col min="13850" max="13850" width="1.44140625" style="321" customWidth="1"/>
    <col min="13851" max="14080" width="4" style="321"/>
    <col min="14081" max="14081" width="1.44140625" style="321" customWidth="1"/>
    <col min="14082" max="14082" width="2.33203125" style="321" customWidth="1"/>
    <col min="14083" max="14083" width="1.109375" style="321" customWidth="1"/>
    <col min="14084" max="14099" width="4" style="321"/>
    <col min="14100" max="14100" width="7.109375" style="321" customWidth="1"/>
    <col min="14101" max="14101" width="3.88671875" style="321" customWidth="1"/>
    <col min="14102" max="14102" width="4" style="321"/>
    <col min="14103" max="14103" width="2.21875" style="321" customWidth="1"/>
    <col min="14104" max="14104" width="4.6640625" style="321" customWidth="1"/>
    <col min="14105" max="14105" width="2.33203125" style="321" customWidth="1"/>
    <col min="14106" max="14106" width="1.44140625" style="321" customWidth="1"/>
    <col min="14107" max="14336" width="4" style="321"/>
    <col min="14337" max="14337" width="1.44140625" style="321" customWidth="1"/>
    <col min="14338" max="14338" width="2.33203125" style="321" customWidth="1"/>
    <col min="14339" max="14339" width="1.109375" style="321" customWidth="1"/>
    <col min="14340" max="14355" width="4" style="321"/>
    <col min="14356" max="14356" width="7.109375" style="321" customWidth="1"/>
    <col min="14357" max="14357" width="3.88671875" style="321" customWidth="1"/>
    <col min="14358" max="14358" width="4" style="321"/>
    <col min="14359" max="14359" width="2.21875" style="321" customWidth="1"/>
    <col min="14360" max="14360" width="4.6640625" style="321" customWidth="1"/>
    <col min="14361" max="14361" width="2.33203125" style="321" customWidth="1"/>
    <col min="14362" max="14362" width="1.44140625" style="321" customWidth="1"/>
    <col min="14363" max="14592" width="4" style="321"/>
    <col min="14593" max="14593" width="1.44140625" style="321" customWidth="1"/>
    <col min="14594" max="14594" width="2.33203125" style="321" customWidth="1"/>
    <col min="14595" max="14595" width="1.109375" style="321" customWidth="1"/>
    <col min="14596" max="14611" width="4" style="321"/>
    <col min="14612" max="14612" width="7.109375" style="321" customWidth="1"/>
    <col min="14613" max="14613" width="3.88671875" style="321" customWidth="1"/>
    <col min="14614" max="14614" width="4" style="321"/>
    <col min="14615" max="14615" width="2.21875" style="321" customWidth="1"/>
    <col min="14616" max="14616" width="4.6640625" style="321" customWidth="1"/>
    <col min="14617" max="14617" width="2.33203125" style="321" customWidth="1"/>
    <col min="14618" max="14618" width="1.44140625" style="321" customWidth="1"/>
    <col min="14619" max="14848" width="4" style="321"/>
    <col min="14849" max="14849" width="1.44140625" style="321" customWidth="1"/>
    <col min="14850" max="14850" width="2.33203125" style="321" customWidth="1"/>
    <col min="14851" max="14851" width="1.109375" style="321" customWidth="1"/>
    <col min="14852" max="14867" width="4" style="321"/>
    <col min="14868" max="14868" width="7.109375" style="321" customWidth="1"/>
    <col min="14869" max="14869" width="3.88671875" style="321" customWidth="1"/>
    <col min="14870" max="14870" width="4" style="321"/>
    <col min="14871" max="14871" width="2.21875" style="321" customWidth="1"/>
    <col min="14872" max="14872" width="4.6640625" style="321" customWidth="1"/>
    <col min="14873" max="14873" width="2.33203125" style="321" customWidth="1"/>
    <col min="14874" max="14874" width="1.44140625" style="321" customWidth="1"/>
    <col min="14875" max="15104" width="4" style="321"/>
    <col min="15105" max="15105" width="1.44140625" style="321" customWidth="1"/>
    <col min="15106" max="15106" width="2.33203125" style="321" customWidth="1"/>
    <col min="15107" max="15107" width="1.109375" style="321" customWidth="1"/>
    <col min="15108" max="15123" width="4" style="321"/>
    <col min="15124" max="15124" width="7.109375" style="321" customWidth="1"/>
    <col min="15125" max="15125" width="3.88671875" style="321" customWidth="1"/>
    <col min="15126" max="15126" width="4" style="321"/>
    <col min="15127" max="15127" width="2.21875" style="321" customWidth="1"/>
    <col min="15128" max="15128" width="4.6640625" style="321" customWidth="1"/>
    <col min="15129" max="15129" width="2.33203125" style="321" customWidth="1"/>
    <col min="15130" max="15130" width="1.44140625" style="321" customWidth="1"/>
    <col min="15131" max="15360" width="4" style="321"/>
    <col min="15361" max="15361" width="1.44140625" style="321" customWidth="1"/>
    <col min="15362" max="15362" width="2.33203125" style="321" customWidth="1"/>
    <col min="15363" max="15363" width="1.109375" style="321" customWidth="1"/>
    <col min="15364" max="15379" width="4" style="321"/>
    <col min="15380" max="15380" width="7.109375" style="321" customWidth="1"/>
    <col min="15381" max="15381" width="3.88671875" style="321" customWidth="1"/>
    <col min="15382" max="15382" width="4" style="321"/>
    <col min="15383" max="15383" width="2.21875" style="321" customWidth="1"/>
    <col min="15384" max="15384" width="4.6640625" style="321" customWidth="1"/>
    <col min="15385" max="15385" width="2.33203125" style="321" customWidth="1"/>
    <col min="15386" max="15386" width="1.44140625" style="321" customWidth="1"/>
    <col min="15387" max="15616" width="4" style="321"/>
    <col min="15617" max="15617" width="1.44140625" style="321" customWidth="1"/>
    <col min="15618" max="15618" width="2.33203125" style="321" customWidth="1"/>
    <col min="15619" max="15619" width="1.109375" style="321" customWidth="1"/>
    <col min="15620" max="15635" width="4" style="321"/>
    <col min="15636" max="15636" width="7.109375" style="321" customWidth="1"/>
    <col min="15637" max="15637" width="3.88671875" style="321" customWidth="1"/>
    <col min="15638" max="15638" width="4" style="321"/>
    <col min="15639" max="15639" width="2.21875" style="321" customWidth="1"/>
    <col min="15640" max="15640" width="4.6640625" style="321" customWidth="1"/>
    <col min="15641" max="15641" width="2.33203125" style="321" customWidth="1"/>
    <col min="15642" max="15642" width="1.44140625" style="321" customWidth="1"/>
    <col min="15643" max="15872" width="4" style="321"/>
    <col min="15873" max="15873" width="1.44140625" style="321" customWidth="1"/>
    <col min="15874" max="15874" width="2.33203125" style="321" customWidth="1"/>
    <col min="15875" max="15875" width="1.109375" style="321" customWidth="1"/>
    <col min="15876" max="15891" width="4" style="321"/>
    <col min="15892" max="15892" width="7.109375" style="321" customWidth="1"/>
    <col min="15893" max="15893" width="3.88671875" style="321" customWidth="1"/>
    <col min="15894" max="15894" width="4" style="321"/>
    <col min="15895" max="15895" width="2.21875" style="321" customWidth="1"/>
    <col min="15896" max="15896" width="4.6640625" style="321" customWidth="1"/>
    <col min="15897" max="15897" width="2.33203125" style="321" customWidth="1"/>
    <col min="15898" max="15898" width="1.44140625" style="321" customWidth="1"/>
    <col min="15899" max="16128" width="4" style="321"/>
    <col min="16129" max="16129" width="1.44140625" style="321" customWidth="1"/>
    <col min="16130" max="16130" width="2.33203125" style="321" customWidth="1"/>
    <col min="16131" max="16131" width="1.109375" style="321" customWidth="1"/>
    <col min="16132" max="16147" width="4" style="321"/>
    <col min="16148" max="16148" width="7.109375" style="321" customWidth="1"/>
    <col min="16149" max="16149" width="3.88671875" style="321" customWidth="1"/>
    <col min="16150" max="16150" width="4" style="321"/>
    <col min="16151" max="16151" width="2.21875" style="321" customWidth="1"/>
    <col min="16152" max="16152" width="4.6640625" style="321" customWidth="1"/>
    <col min="16153" max="16153" width="2.33203125" style="321" customWidth="1"/>
    <col min="16154" max="16154" width="1.44140625" style="321" customWidth="1"/>
    <col min="16155" max="16384" width="4" style="321"/>
  </cols>
  <sheetData>
    <row r="2" spans="2:25" x14ac:dyDescent="0.2">
      <c r="B2" s="321" t="s">
        <v>240</v>
      </c>
      <c r="C2" s="308"/>
      <c r="D2" s="308"/>
      <c r="E2" s="308"/>
      <c r="F2" s="308"/>
      <c r="G2" s="308"/>
      <c r="H2" s="308"/>
      <c r="I2" s="308"/>
      <c r="J2" s="308"/>
      <c r="K2" s="308"/>
      <c r="L2" s="308"/>
      <c r="M2" s="308"/>
      <c r="N2" s="308"/>
      <c r="O2" s="308"/>
      <c r="P2" s="308"/>
      <c r="Q2" s="308"/>
      <c r="R2" s="308"/>
      <c r="S2" s="308"/>
      <c r="T2" s="308"/>
      <c r="U2" s="308"/>
      <c r="V2" s="308"/>
      <c r="W2" s="308"/>
      <c r="X2" s="308"/>
      <c r="Y2" s="308"/>
    </row>
    <row r="4" spans="2:25" x14ac:dyDescent="0.2">
      <c r="B4" s="494" t="s">
        <v>358</v>
      </c>
      <c r="C4" s="494"/>
      <c r="D4" s="494"/>
      <c r="E4" s="494"/>
      <c r="F4" s="494"/>
      <c r="G4" s="494"/>
      <c r="H4" s="494"/>
      <c r="I4" s="494"/>
      <c r="J4" s="494"/>
      <c r="K4" s="494"/>
      <c r="L4" s="494"/>
      <c r="M4" s="494"/>
      <c r="N4" s="494"/>
      <c r="O4" s="494"/>
      <c r="P4" s="494"/>
      <c r="Q4" s="494"/>
      <c r="R4" s="494"/>
      <c r="S4" s="494"/>
      <c r="T4" s="494"/>
      <c r="U4" s="494"/>
      <c r="V4" s="494"/>
      <c r="W4" s="494"/>
      <c r="X4" s="494"/>
      <c r="Y4" s="494"/>
    </row>
    <row r="6" spans="2:25" ht="23.25" customHeight="1" x14ac:dyDescent="0.2">
      <c r="B6" s="399" t="s">
        <v>142</v>
      </c>
      <c r="C6" s="399"/>
      <c r="D6" s="399"/>
      <c r="E6" s="399"/>
      <c r="F6" s="399"/>
      <c r="G6" s="423"/>
      <c r="H6" s="424"/>
      <c r="I6" s="424"/>
      <c r="J6" s="424"/>
      <c r="K6" s="424"/>
      <c r="L6" s="424"/>
      <c r="M6" s="424"/>
      <c r="N6" s="424"/>
      <c r="O6" s="424"/>
      <c r="P6" s="424"/>
      <c r="Q6" s="424"/>
      <c r="R6" s="424"/>
      <c r="S6" s="424"/>
      <c r="T6" s="424"/>
      <c r="U6" s="424"/>
      <c r="V6" s="424"/>
      <c r="W6" s="424"/>
      <c r="X6" s="424"/>
      <c r="Y6" s="426"/>
    </row>
    <row r="7" spans="2:25" ht="23.25" customHeight="1" x14ac:dyDescent="0.2">
      <c r="B7" s="399" t="s">
        <v>196</v>
      </c>
      <c r="C7" s="399"/>
      <c r="D7" s="399"/>
      <c r="E7" s="399"/>
      <c r="F7" s="399"/>
      <c r="G7" s="242" t="s">
        <v>8</v>
      </c>
      <c r="H7" s="303" t="s">
        <v>190</v>
      </c>
      <c r="I7" s="303"/>
      <c r="J7" s="303"/>
      <c r="K7" s="303"/>
      <c r="L7" s="215" t="s">
        <v>8</v>
      </c>
      <c r="M7" s="303" t="s">
        <v>191</v>
      </c>
      <c r="N7" s="303"/>
      <c r="O7" s="303"/>
      <c r="P7" s="303"/>
      <c r="Q7" s="215" t="s">
        <v>8</v>
      </c>
      <c r="R7" s="303" t="s">
        <v>192</v>
      </c>
      <c r="S7" s="303"/>
      <c r="T7" s="303"/>
      <c r="U7" s="303"/>
      <c r="V7" s="303"/>
      <c r="W7" s="244"/>
      <c r="X7" s="244"/>
      <c r="Y7" s="245"/>
    </row>
    <row r="8" spans="2:25" ht="20.100000000000001" customHeight="1" x14ac:dyDescent="0.2">
      <c r="B8" s="414" t="s">
        <v>1</v>
      </c>
      <c r="C8" s="415"/>
      <c r="D8" s="415"/>
      <c r="E8" s="415"/>
      <c r="F8" s="416"/>
      <c r="G8" s="215" t="s">
        <v>8</v>
      </c>
      <c r="H8" s="246" t="s">
        <v>241</v>
      </c>
      <c r="I8" s="310"/>
      <c r="J8" s="310"/>
      <c r="K8" s="310"/>
      <c r="L8" s="310"/>
      <c r="M8" s="310"/>
      <c r="N8" s="310"/>
      <c r="O8" s="310"/>
      <c r="P8" s="310"/>
      <c r="Q8" s="310"/>
      <c r="R8" s="310"/>
      <c r="S8" s="310"/>
      <c r="T8" s="310"/>
      <c r="U8" s="310"/>
      <c r="V8" s="310"/>
      <c r="W8" s="310"/>
      <c r="X8" s="310"/>
      <c r="Y8" s="311"/>
    </row>
    <row r="9" spans="2:25" ht="20.100000000000001" customHeight="1" x14ac:dyDescent="0.2">
      <c r="B9" s="420"/>
      <c r="C9" s="403"/>
      <c r="D9" s="403"/>
      <c r="E9" s="403"/>
      <c r="F9" s="421"/>
      <c r="G9" s="215" t="s">
        <v>8</v>
      </c>
      <c r="H9" s="321" t="s">
        <v>242</v>
      </c>
      <c r="I9" s="275"/>
      <c r="J9" s="275"/>
      <c r="K9" s="275"/>
      <c r="L9" s="275"/>
      <c r="M9" s="275"/>
      <c r="N9" s="275"/>
      <c r="O9" s="275"/>
      <c r="P9" s="275"/>
      <c r="Q9" s="275"/>
      <c r="R9" s="275"/>
      <c r="S9" s="275"/>
      <c r="T9" s="275"/>
      <c r="U9" s="275"/>
      <c r="V9" s="275"/>
      <c r="W9" s="275"/>
      <c r="X9" s="275"/>
      <c r="Y9" s="312"/>
    </row>
    <row r="10" spans="2:25" ht="20.100000000000001" customHeight="1" x14ac:dyDescent="0.2">
      <c r="B10" s="420"/>
      <c r="C10" s="403"/>
      <c r="D10" s="403"/>
      <c r="E10" s="403"/>
      <c r="F10" s="421"/>
      <c r="G10" s="215" t="s">
        <v>8</v>
      </c>
      <c r="H10" s="321" t="s">
        <v>243</v>
      </c>
      <c r="I10" s="275"/>
      <c r="J10" s="275"/>
      <c r="K10" s="275"/>
      <c r="L10" s="275"/>
      <c r="M10" s="275"/>
      <c r="N10" s="275"/>
      <c r="O10" s="275"/>
      <c r="P10" s="275"/>
      <c r="Q10" s="275"/>
      <c r="R10" s="275"/>
      <c r="S10" s="275"/>
      <c r="T10" s="275"/>
      <c r="U10" s="275"/>
      <c r="V10" s="275"/>
      <c r="W10" s="275"/>
      <c r="X10" s="275"/>
      <c r="Y10" s="312"/>
    </row>
    <row r="11" spans="2:25" ht="20.100000000000001" customHeight="1" x14ac:dyDescent="0.2">
      <c r="B11" s="417"/>
      <c r="C11" s="418"/>
      <c r="D11" s="418"/>
      <c r="E11" s="418"/>
      <c r="F11" s="419"/>
      <c r="G11" s="266" t="s">
        <v>8</v>
      </c>
      <c r="H11" s="264" t="s">
        <v>244</v>
      </c>
      <c r="I11" s="313"/>
      <c r="J11" s="313"/>
      <c r="K11" s="313"/>
      <c r="L11" s="313"/>
      <c r="M11" s="313"/>
      <c r="N11" s="313"/>
      <c r="O11" s="313"/>
      <c r="P11" s="313"/>
      <c r="Q11" s="313"/>
      <c r="R11" s="313"/>
      <c r="S11" s="313"/>
      <c r="T11" s="313"/>
      <c r="U11" s="313"/>
      <c r="V11" s="313"/>
      <c r="W11" s="313"/>
      <c r="X11" s="313"/>
      <c r="Y11" s="314"/>
    </row>
    <row r="12" spans="2:25" ht="20.100000000000001" customHeight="1" x14ac:dyDescent="0.2">
      <c r="B12" s="414" t="s">
        <v>203</v>
      </c>
      <c r="C12" s="415"/>
      <c r="D12" s="415"/>
      <c r="E12" s="415"/>
      <c r="F12" s="416"/>
      <c r="G12" s="215" t="s">
        <v>8</v>
      </c>
      <c r="H12" s="246" t="s">
        <v>245</v>
      </c>
      <c r="I12" s="310"/>
      <c r="J12" s="310"/>
      <c r="K12" s="310"/>
      <c r="L12" s="310"/>
      <c r="M12" s="310"/>
      <c r="N12" s="310"/>
      <c r="O12" s="310"/>
      <c r="P12" s="310"/>
      <c r="Q12" s="310"/>
      <c r="R12" s="310"/>
      <c r="S12" s="310"/>
      <c r="T12" s="310"/>
      <c r="U12" s="310"/>
      <c r="V12" s="310"/>
      <c r="W12" s="310"/>
      <c r="X12" s="310"/>
      <c r="Y12" s="311"/>
    </row>
    <row r="13" spans="2:25" ht="20.100000000000001" customHeight="1" x14ac:dyDescent="0.2">
      <c r="B13" s="420"/>
      <c r="C13" s="403"/>
      <c r="D13" s="403"/>
      <c r="E13" s="403"/>
      <c r="F13" s="421"/>
      <c r="G13" s="215" t="s">
        <v>8</v>
      </c>
      <c r="H13" s="321" t="s">
        <v>359</v>
      </c>
      <c r="I13" s="275"/>
      <c r="J13" s="275"/>
      <c r="K13" s="275"/>
      <c r="L13" s="275"/>
      <c r="M13" s="275"/>
      <c r="N13" s="275"/>
      <c r="O13" s="275"/>
      <c r="P13" s="275"/>
      <c r="Q13" s="275"/>
      <c r="R13" s="275"/>
      <c r="S13" s="275"/>
      <c r="T13" s="275"/>
      <c r="U13" s="275"/>
      <c r="V13" s="275"/>
      <c r="W13" s="275"/>
      <c r="X13" s="275"/>
      <c r="Y13" s="312"/>
    </row>
    <row r="14" spans="2:25" ht="20.100000000000001" customHeight="1" x14ac:dyDescent="0.2">
      <c r="B14" s="420"/>
      <c r="C14" s="403"/>
      <c r="D14" s="403"/>
      <c r="E14" s="403"/>
      <c r="F14" s="421"/>
      <c r="G14" s="215" t="s">
        <v>8</v>
      </c>
      <c r="H14" s="321" t="s">
        <v>246</v>
      </c>
      <c r="I14" s="275"/>
      <c r="J14" s="275"/>
      <c r="K14" s="275"/>
      <c r="L14" s="275"/>
      <c r="M14" s="275"/>
      <c r="N14" s="275"/>
      <c r="O14" s="275"/>
      <c r="P14" s="275"/>
      <c r="Q14" s="275"/>
      <c r="R14" s="275"/>
      <c r="S14" s="275"/>
      <c r="T14" s="275"/>
      <c r="U14" s="275"/>
      <c r="V14" s="275"/>
      <c r="W14" s="275"/>
      <c r="X14" s="275"/>
      <c r="Y14" s="312"/>
    </row>
    <row r="15" spans="2:25" ht="20.100000000000001" customHeight="1" x14ac:dyDescent="0.2">
      <c r="B15" s="417"/>
      <c r="C15" s="418"/>
      <c r="D15" s="418"/>
      <c r="E15" s="418"/>
      <c r="F15" s="419"/>
      <c r="G15" s="266" t="s">
        <v>8</v>
      </c>
      <c r="H15" s="264" t="s">
        <v>247</v>
      </c>
      <c r="I15" s="313"/>
      <c r="J15" s="313"/>
      <c r="K15" s="313"/>
      <c r="L15" s="313"/>
      <c r="M15" s="313"/>
      <c r="N15" s="313"/>
      <c r="O15" s="313"/>
      <c r="P15" s="313"/>
      <c r="Q15" s="313"/>
      <c r="R15" s="313"/>
      <c r="S15" s="313"/>
      <c r="T15" s="313"/>
      <c r="U15" s="313"/>
      <c r="V15" s="313"/>
      <c r="W15" s="313"/>
      <c r="X15" s="313"/>
      <c r="Y15" s="314"/>
    </row>
    <row r="17" spans="2:25" x14ac:dyDescent="0.2">
      <c r="B17" s="251"/>
      <c r="C17" s="246"/>
      <c r="D17" s="246"/>
      <c r="E17" s="246"/>
      <c r="F17" s="246"/>
      <c r="G17" s="246"/>
      <c r="H17" s="246"/>
      <c r="I17" s="246"/>
      <c r="J17" s="246"/>
      <c r="K17" s="246"/>
      <c r="L17" s="246"/>
      <c r="M17" s="246"/>
      <c r="N17" s="246"/>
      <c r="O17" s="246"/>
      <c r="P17" s="246"/>
      <c r="Q17" s="246"/>
      <c r="R17" s="246"/>
      <c r="S17" s="246"/>
      <c r="T17" s="246"/>
      <c r="U17" s="246"/>
      <c r="V17" s="246"/>
      <c r="W17" s="246"/>
      <c r="X17" s="246"/>
      <c r="Y17" s="248"/>
    </row>
    <row r="18" spans="2:25" x14ac:dyDescent="0.2">
      <c r="B18" s="253" t="s">
        <v>360</v>
      </c>
      <c r="Y18" s="322"/>
    </row>
    <row r="19" spans="2:25" x14ac:dyDescent="0.2">
      <c r="B19" s="253"/>
      <c r="Y19" s="322"/>
    </row>
    <row r="20" spans="2:25" x14ac:dyDescent="0.2">
      <c r="B20" s="253"/>
      <c r="C20" s="321" t="s">
        <v>248</v>
      </c>
      <c r="K20" s="403"/>
      <c r="L20" s="403"/>
      <c r="M20" s="321" t="s">
        <v>361</v>
      </c>
      <c r="Y20" s="322"/>
    </row>
    <row r="21" spans="2:25" ht="6.75" customHeight="1" x14ac:dyDescent="0.2">
      <c r="B21" s="253"/>
      <c r="Y21" s="322"/>
    </row>
    <row r="22" spans="2:25" ht="21" customHeight="1" x14ac:dyDescent="0.2">
      <c r="B22" s="253"/>
      <c r="D22" s="400" t="s">
        <v>144</v>
      </c>
      <c r="E22" s="401"/>
      <c r="F22" s="401"/>
      <c r="G22" s="401"/>
      <c r="H22" s="404"/>
      <c r="I22" s="423"/>
      <c r="J22" s="424"/>
      <c r="K22" s="424"/>
      <c r="L22" s="424"/>
      <c r="M22" s="315" t="s">
        <v>145</v>
      </c>
      <c r="N22" s="250" t="s">
        <v>146</v>
      </c>
      <c r="O22" s="244"/>
      <c r="P22" s="401"/>
      <c r="Q22" s="401"/>
      <c r="R22" s="315" t="s">
        <v>145</v>
      </c>
      <c r="S22" s="250" t="s">
        <v>147</v>
      </c>
      <c r="T22" s="244"/>
      <c r="U22" s="244"/>
      <c r="V22" s="401"/>
      <c r="W22" s="401"/>
      <c r="X22" s="315" t="s">
        <v>145</v>
      </c>
      <c r="Y22" s="322"/>
    </row>
    <row r="23" spans="2:25" ht="21" customHeight="1" x14ac:dyDescent="0.2">
      <c r="B23" s="253"/>
      <c r="D23" s="400" t="s">
        <v>148</v>
      </c>
      <c r="E23" s="401"/>
      <c r="F23" s="401"/>
      <c r="G23" s="401"/>
      <c r="H23" s="404"/>
      <c r="I23" s="400"/>
      <c r="J23" s="401"/>
      <c r="K23" s="401"/>
      <c r="L23" s="401"/>
      <c r="M23" s="315" t="s">
        <v>145</v>
      </c>
      <c r="N23" s="250" t="s">
        <v>146</v>
      </c>
      <c r="O23" s="244"/>
      <c r="P23" s="401"/>
      <c r="Q23" s="401"/>
      <c r="R23" s="315" t="s">
        <v>145</v>
      </c>
      <c r="S23" s="250" t="s">
        <v>147</v>
      </c>
      <c r="T23" s="244"/>
      <c r="U23" s="244"/>
      <c r="V23" s="401"/>
      <c r="W23" s="401"/>
      <c r="X23" s="315" t="s">
        <v>145</v>
      </c>
      <c r="Y23" s="322"/>
    </row>
    <row r="24" spans="2:25" ht="15.75" customHeight="1" x14ac:dyDescent="0.2">
      <c r="B24" s="253"/>
      <c r="D24" s="451" t="s">
        <v>362</v>
      </c>
      <c r="E24" s="407"/>
      <c r="F24" s="407"/>
      <c r="G24" s="407"/>
      <c r="H24" s="407"/>
      <c r="I24" s="407"/>
      <c r="J24" s="407"/>
      <c r="K24" s="407"/>
      <c r="L24" s="407"/>
      <c r="M24" s="407"/>
      <c r="N24" s="407"/>
      <c r="O24" s="407"/>
      <c r="P24" s="407"/>
      <c r="Q24" s="407"/>
      <c r="R24" s="407"/>
      <c r="S24" s="407"/>
      <c r="T24" s="407"/>
      <c r="U24" s="408"/>
      <c r="V24" s="316" t="s">
        <v>321</v>
      </c>
      <c r="W24" s="274" t="s">
        <v>149</v>
      </c>
      <c r="X24" s="317" t="s">
        <v>322</v>
      </c>
      <c r="Y24" s="322"/>
    </row>
    <row r="25" spans="2:25" ht="30.75" customHeight="1" x14ac:dyDescent="0.2">
      <c r="B25" s="253"/>
      <c r="D25" s="409"/>
      <c r="E25" s="410"/>
      <c r="F25" s="410"/>
      <c r="G25" s="410"/>
      <c r="H25" s="410"/>
      <c r="I25" s="410"/>
      <c r="J25" s="410"/>
      <c r="K25" s="410"/>
      <c r="L25" s="410"/>
      <c r="M25" s="410"/>
      <c r="N25" s="410"/>
      <c r="O25" s="410"/>
      <c r="P25" s="410"/>
      <c r="Q25" s="410"/>
      <c r="R25" s="410"/>
      <c r="S25" s="410"/>
      <c r="T25" s="410"/>
      <c r="U25" s="411"/>
      <c r="V25" s="242" t="s">
        <v>8</v>
      </c>
      <c r="W25" s="243" t="s">
        <v>149</v>
      </c>
      <c r="X25" s="315" t="s">
        <v>8</v>
      </c>
      <c r="Y25" s="322"/>
    </row>
    <row r="26" spans="2:25" ht="17.25" customHeight="1" x14ac:dyDescent="0.2">
      <c r="B26" s="253"/>
      <c r="D26" s="491" t="s">
        <v>363</v>
      </c>
      <c r="E26" s="492"/>
      <c r="F26" s="492"/>
      <c r="G26" s="492"/>
      <c r="H26" s="492"/>
      <c r="I26" s="492"/>
      <c r="J26" s="492"/>
      <c r="K26" s="492"/>
      <c r="L26" s="492"/>
      <c r="M26" s="492"/>
      <c r="N26" s="492"/>
      <c r="O26" s="492"/>
      <c r="P26" s="492"/>
      <c r="Q26" s="492"/>
      <c r="R26" s="492"/>
      <c r="S26" s="492"/>
      <c r="T26" s="492"/>
      <c r="U26" s="492"/>
      <c r="V26" s="492"/>
      <c r="W26" s="492"/>
      <c r="X26" s="493"/>
      <c r="Y26" s="322"/>
    </row>
    <row r="27" spans="2:25" ht="21" customHeight="1" x14ac:dyDescent="0.2">
      <c r="B27" s="253"/>
      <c r="D27" s="400" t="s">
        <v>364</v>
      </c>
      <c r="E27" s="401"/>
      <c r="F27" s="401"/>
      <c r="G27" s="401"/>
      <c r="H27" s="404"/>
      <c r="I27" s="400"/>
      <c r="J27" s="401"/>
      <c r="K27" s="401"/>
      <c r="L27" s="401"/>
      <c r="M27" s="315" t="s">
        <v>145</v>
      </c>
      <c r="N27" s="250" t="s">
        <v>146</v>
      </c>
      <c r="O27" s="244"/>
      <c r="P27" s="401"/>
      <c r="Q27" s="401"/>
      <c r="R27" s="315" t="s">
        <v>145</v>
      </c>
      <c r="S27" s="250" t="s">
        <v>147</v>
      </c>
      <c r="T27" s="244"/>
      <c r="U27" s="244"/>
      <c r="V27" s="401"/>
      <c r="W27" s="401"/>
      <c r="X27" s="315" t="s">
        <v>145</v>
      </c>
      <c r="Y27" s="322"/>
    </row>
    <row r="28" spans="2:25" ht="21" customHeight="1" x14ac:dyDescent="0.2">
      <c r="B28" s="253"/>
      <c r="D28" s="400" t="s">
        <v>365</v>
      </c>
      <c r="E28" s="401"/>
      <c r="F28" s="401"/>
      <c r="G28" s="401"/>
      <c r="H28" s="404"/>
      <c r="I28" s="400"/>
      <c r="J28" s="401"/>
      <c r="K28" s="401"/>
      <c r="L28" s="401"/>
      <c r="M28" s="315" t="s">
        <v>145</v>
      </c>
      <c r="N28" s="250" t="s">
        <v>146</v>
      </c>
      <c r="O28" s="244"/>
      <c r="P28" s="401"/>
      <c r="Q28" s="401"/>
      <c r="R28" s="315" t="s">
        <v>145</v>
      </c>
      <c r="S28" s="250" t="s">
        <v>147</v>
      </c>
      <c r="T28" s="244"/>
      <c r="U28" s="244"/>
      <c r="V28" s="401"/>
      <c r="W28" s="401"/>
      <c r="X28" s="315" t="s">
        <v>145</v>
      </c>
      <c r="Y28" s="322"/>
    </row>
    <row r="29" spans="2:25" ht="21" customHeight="1" x14ac:dyDescent="0.2">
      <c r="B29" s="253"/>
      <c r="D29" s="400" t="s">
        <v>366</v>
      </c>
      <c r="E29" s="401"/>
      <c r="F29" s="401"/>
      <c r="G29" s="401"/>
      <c r="H29" s="404"/>
      <c r="I29" s="400"/>
      <c r="J29" s="401"/>
      <c r="K29" s="401"/>
      <c r="L29" s="401"/>
      <c r="M29" s="315" t="s">
        <v>145</v>
      </c>
      <c r="N29" s="250" t="s">
        <v>146</v>
      </c>
      <c r="O29" s="244"/>
      <c r="P29" s="401"/>
      <c r="Q29" s="401"/>
      <c r="R29" s="315" t="s">
        <v>145</v>
      </c>
      <c r="S29" s="250" t="s">
        <v>147</v>
      </c>
      <c r="T29" s="244"/>
      <c r="U29" s="244"/>
      <c r="V29" s="401"/>
      <c r="W29" s="401"/>
      <c r="X29" s="315" t="s">
        <v>145</v>
      </c>
      <c r="Y29" s="322"/>
    </row>
    <row r="30" spans="2:25" ht="21" customHeight="1" x14ac:dyDescent="0.2">
      <c r="B30" s="253"/>
      <c r="D30" s="400" t="s">
        <v>367</v>
      </c>
      <c r="E30" s="401"/>
      <c r="F30" s="401"/>
      <c r="G30" s="401"/>
      <c r="H30" s="404"/>
      <c r="I30" s="400"/>
      <c r="J30" s="401"/>
      <c r="K30" s="401"/>
      <c r="L30" s="401"/>
      <c r="M30" s="315" t="s">
        <v>145</v>
      </c>
      <c r="N30" s="250" t="s">
        <v>146</v>
      </c>
      <c r="O30" s="244"/>
      <c r="P30" s="401"/>
      <c r="Q30" s="401"/>
      <c r="R30" s="315" t="s">
        <v>145</v>
      </c>
      <c r="S30" s="250" t="s">
        <v>147</v>
      </c>
      <c r="T30" s="244"/>
      <c r="U30" s="244"/>
      <c r="V30" s="401"/>
      <c r="W30" s="401"/>
      <c r="X30" s="315" t="s">
        <v>145</v>
      </c>
      <c r="Y30" s="322"/>
    </row>
    <row r="31" spans="2:25" ht="21" customHeight="1" x14ac:dyDescent="0.2">
      <c r="B31" s="253"/>
      <c r="D31" s="400" t="s">
        <v>368</v>
      </c>
      <c r="E31" s="401"/>
      <c r="F31" s="401"/>
      <c r="G31" s="401"/>
      <c r="H31" s="404"/>
      <c r="I31" s="400"/>
      <c r="J31" s="401"/>
      <c r="K31" s="401"/>
      <c r="L31" s="401"/>
      <c r="M31" s="315" t="s">
        <v>145</v>
      </c>
      <c r="N31" s="250" t="s">
        <v>146</v>
      </c>
      <c r="O31" s="244"/>
      <c r="P31" s="401"/>
      <c r="Q31" s="401"/>
      <c r="R31" s="315" t="s">
        <v>145</v>
      </c>
      <c r="S31" s="250" t="s">
        <v>147</v>
      </c>
      <c r="T31" s="244"/>
      <c r="U31" s="244"/>
      <c r="V31" s="401"/>
      <c r="W31" s="401"/>
      <c r="X31" s="315" t="s">
        <v>145</v>
      </c>
      <c r="Y31" s="322"/>
    </row>
    <row r="32" spans="2:25" ht="13.5" customHeight="1" x14ac:dyDescent="0.2">
      <c r="B32" s="253"/>
      <c r="D32" s="215"/>
      <c r="E32" s="215"/>
      <c r="F32" s="215"/>
      <c r="G32" s="215"/>
      <c r="H32" s="215"/>
      <c r="I32" s="215"/>
      <c r="J32" s="215"/>
      <c r="K32" s="215"/>
      <c r="L32" s="215"/>
      <c r="M32" s="215"/>
      <c r="P32" s="215"/>
      <c r="Q32" s="215"/>
      <c r="R32" s="215"/>
      <c r="V32" s="215"/>
      <c r="W32" s="215"/>
      <c r="X32" s="215"/>
      <c r="Y32" s="322"/>
    </row>
    <row r="33" spans="2:28" x14ac:dyDescent="0.2">
      <c r="B33" s="253"/>
      <c r="C33" s="321" t="s">
        <v>249</v>
      </c>
      <c r="Y33" s="322"/>
      <c r="Z33" s="308"/>
      <c r="AA33" s="308"/>
      <c r="AB33" s="308"/>
    </row>
    <row r="34" spans="2:28" ht="7.5" customHeight="1" x14ac:dyDescent="0.2">
      <c r="B34" s="253"/>
      <c r="Y34" s="322"/>
      <c r="Z34" s="308"/>
      <c r="AA34" s="308"/>
      <c r="AB34" s="308"/>
    </row>
    <row r="35" spans="2:28" ht="35.25" customHeight="1" x14ac:dyDescent="0.2">
      <c r="B35" s="253"/>
      <c r="D35" s="488"/>
      <c r="E35" s="489"/>
      <c r="F35" s="489"/>
      <c r="G35" s="489"/>
      <c r="H35" s="489"/>
      <c r="I35" s="489"/>
      <c r="J35" s="489"/>
      <c r="K35" s="489"/>
      <c r="L35" s="489"/>
      <c r="M35" s="489"/>
      <c r="N35" s="489"/>
      <c r="O35" s="489"/>
      <c r="P35" s="489"/>
      <c r="Q35" s="489"/>
      <c r="R35" s="489"/>
      <c r="S35" s="489"/>
      <c r="T35" s="489"/>
      <c r="U35" s="489"/>
      <c r="V35" s="489"/>
      <c r="W35" s="489"/>
      <c r="X35" s="490"/>
      <c r="Y35" s="322"/>
      <c r="Z35" s="308"/>
      <c r="AA35" s="308"/>
      <c r="AB35" s="308"/>
    </row>
    <row r="36" spans="2:28" ht="12" customHeight="1" x14ac:dyDescent="0.2">
      <c r="B36" s="253"/>
      <c r="Y36" s="322"/>
      <c r="Z36" s="308"/>
      <c r="AA36" s="308"/>
      <c r="AB36" s="308"/>
    </row>
    <row r="37" spans="2:28" x14ac:dyDescent="0.2">
      <c r="B37" s="253"/>
      <c r="C37" s="321" t="s">
        <v>250</v>
      </c>
      <c r="Y37" s="322"/>
      <c r="Z37" s="308"/>
      <c r="AA37" s="308"/>
      <c r="AB37" s="308"/>
    </row>
    <row r="38" spans="2:28" ht="6.75" customHeight="1" x14ac:dyDescent="0.2">
      <c r="B38" s="253"/>
      <c r="D38" s="264"/>
      <c r="E38" s="264"/>
      <c r="F38" s="264"/>
      <c r="G38" s="264"/>
      <c r="H38" s="264"/>
      <c r="I38" s="264"/>
      <c r="J38" s="264"/>
      <c r="K38" s="264"/>
      <c r="L38" s="264"/>
      <c r="M38" s="264"/>
      <c r="N38" s="264"/>
      <c r="O38" s="264"/>
      <c r="P38" s="264"/>
      <c r="Q38" s="264"/>
      <c r="R38" s="264"/>
      <c r="S38" s="264"/>
      <c r="T38" s="264"/>
      <c r="U38" s="264"/>
      <c r="V38" s="264"/>
      <c r="W38" s="264"/>
      <c r="X38" s="264"/>
      <c r="Y38" s="322"/>
      <c r="Z38" s="308"/>
      <c r="AA38" s="308"/>
      <c r="AB38" s="308"/>
    </row>
    <row r="39" spans="2:28" ht="23.25" customHeight="1" x14ac:dyDescent="0.2">
      <c r="B39" s="253"/>
      <c r="D39" s="284">
        <v>1</v>
      </c>
      <c r="E39" s="417"/>
      <c r="F39" s="418"/>
      <c r="G39" s="300" t="s">
        <v>251</v>
      </c>
      <c r="H39" s="418"/>
      <c r="I39" s="418"/>
      <c r="J39" s="300" t="s">
        <v>252</v>
      </c>
      <c r="K39" s="418"/>
      <c r="L39" s="418"/>
      <c r="M39" s="419"/>
      <c r="N39" s="284">
        <v>4</v>
      </c>
      <c r="O39" s="417"/>
      <c r="P39" s="418"/>
      <c r="Q39" s="300" t="s">
        <v>251</v>
      </c>
      <c r="R39" s="418"/>
      <c r="S39" s="418"/>
      <c r="T39" s="300" t="s">
        <v>252</v>
      </c>
      <c r="U39" s="300"/>
      <c r="V39" s="418"/>
      <c r="W39" s="418"/>
      <c r="X39" s="418"/>
      <c r="Y39" s="318"/>
      <c r="Z39" s="319"/>
      <c r="AA39" s="308"/>
      <c r="AB39" s="308"/>
    </row>
    <row r="40" spans="2:28" ht="23.25" customHeight="1" x14ac:dyDescent="0.2">
      <c r="B40" s="253"/>
      <c r="D40" s="281">
        <v>2</v>
      </c>
      <c r="E40" s="400"/>
      <c r="F40" s="401"/>
      <c r="G40" s="303" t="s">
        <v>251</v>
      </c>
      <c r="H40" s="401"/>
      <c r="I40" s="401"/>
      <c r="J40" s="303" t="s">
        <v>252</v>
      </c>
      <c r="K40" s="401"/>
      <c r="L40" s="401"/>
      <c r="M40" s="404"/>
      <c r="N40" s="281">
        <v>5</v>
      </c>
      <c r="O40" s="400"/>
      <c r="P40" s="401"/>
      <c r="Q40" s="303" t="s">
        <v>251</v>
      </c>
      <c r="R40" s="401"/>
      <c r="S40" s="401"/>
      <c r="T40" s="303" t="s">
        <v>252</v>
      </c>
      <c r="U40" s="303"/>
      <c r="V40" s="401"/>
      <c r="W40" s="401"/>
      <c r="X40" s="404"/>
      <c r="Y40" s="322"/>
      <c r="Z40" s="308"/>
      <c r="AA40" s="308"/>
      <c r="AB40" s="308"/>
    </row>
    <row r="41" spans="2:28" ht="23.25" customHeight="1" x14ac:dyDescent="0.2">
      <c r="B41" s="253"/>
      <c r="D41" s="281">
        <v>3</v>
      </c>
      <c r="E41" s="400"/>
      <c r="F41" s="401"/>
      <c r="G41" s="303" t="s">
        <v>251</v>
      </c>
      <c r="H41" s="401"/>
      <c r="I41" s="401"/>
      <c r="J41" s="303" t="s">
        <v>252</v>
      </c>
      <c r="K41" s="401"/>
      <c r="L41" s="401"/>
      <c r="M41" s="404"/>
      <c r="N41" s="281">
        <v>6</v>
      </c>
      <c r="O41" s="400"/>
      <c r="P41" s="401"/>
      <c r="Q41" s="303" t="s">
        <v>251</v>
      </c>
      <c r="R41" s="401"/>
      <c r="S41" s="401"/>
      <c r="T41" s="303" t="s">
        <v>252</v>
      </c>
      <c r="U41" s="303"/>
      <c r="V41" s="401"/>
      <c r="W41" s="401"/>
      <c r="X41" s="404"/>
      <c r="Y41" s="322"/>
      <c r="Z41" s="308"/>
      <c r="AA41" s="308"/>
      <c r="AB41" s="308"/>
    </row>
    <row r="42" spans="2:28" x14ac:dyDescent="0.2">
      <c r="B42" s="262"/>
      <c r="C42" s="264"/>
      <c r="D42" s="264"/>
      <c r="E42" s="264"/>
      <c r="F42" s="264"/>
      <c r="G42" s="264"/>
      <c r="H42" s="264"/>
      <c r="I42" s="264"/>
      <c r="J42" s="264"/>
      <c r="K42" s="264"/>
      <c r="L42" s="264"/>
      <c r="M42" s="264"/>
      <c r="N42" s="264"/>
      <c r="O42" s="264"/>
      <c r="P42" s="264"/>
      <c r="Q42" s="264"/>
      <c r="R42" s="264"/>
      <c r="S42" s="264"/>
      <c r="T42" s="264"/>
      <c r="U42" s="264"/>
      <c r="V42" s="264"/>
      <c r="W42" s="264"/>
      <c r="X42" s="264"/>
      <c r="Y42" s="265"/>
      <c r="Z42" s="308"/>
      <c r="AA42" s="308"/>
      <c r="AB42" s="308"/>
    </row>
    <row r="44" spans="2:28" x14ac:dyDescent="0.2">
      <c r="B44" s="251"/>
      <c r="C44" s="246"/>
      <c r="D44" s="246"/>
      <c r="E44" s="246"/>
      <c r="F44" s="246"/>
      <c r="G44" s="246"/>
      <c r="H44" s="246"/>
      <c r="I44" s="246"/>
      <c r="J44" s="246"/>
      <c r="K44" s="246"/>
      <c r="L44" s="246"/>
      <c r="M44" s="246"/>
      <c r="N44" s="246"/>
      <c r="O44" s="246"/>
      <c r="P44" s="246"/>
      <c r="Q44" s="246"/>
      <c r="R44" s="246"/>
      <c r="S44" s="246"/>
      <c r="T44" s="248"/>
      <c r="U44" s="246"/>
      <c r="V44" s="246"/>
      <c r="W44" s="246"/>
      <c r="X44" s="246"/>
      <c r="Y44" s="248"/>
      <c r="Z44" s="308"/>
      <c r="AA44" s="308"/>
      <c r="AB44" s="308"/>
    </row>
    <row r="45" spans="2:28" x14ac:dyDescent="0.2">
      <c r="B45" s="253" t="s">
        <v>369</v>
      </c>
      <c r="T45" s="322"/>
      <c r="V45" s="279" t="s">
        <v>321</v>
      </c>
      <c r="W45" s="279" t="s">
        <v>149</v>
      </c>
      <c r="X45" s="279" t="s">
        <v>322</v>
      </c>
      <c r="Y45" s="322"/>
      <c r="Z45" s="308"/>
      <c r="AA45" s="308"/>
      <c r="AB45" s="308"/>
    </row>
    <row r="46" spans="2:28" x14ac:dyDescent="0.2">
      <c r="B46" s="253"/>
      <c r="D46" s="321" t="s">
        <v>370</v>
      </c>
      <c r="T46" s="322"/>
      <c r="V46" s="279"/>
      <c r="W46" s="279"/>
      <c r="X46" s="279"/>
      <c r="Y46" s="322"/>
      <c r="Z46" s="308"/>
      <c r="AA46" s="308"/>
      <c r="AB46" s="308"/>
    </row>
    <row r="47" spans="2:28" ht="14.25" customHeight="1" x14ac:dyDescent="0.2">
      <c r="B47" s="253"/>
      <c r="T47" s="322"/>
      <c r="Y47" s="322"/>
      <c r="Z47" s="308"/>
      <c r="AA47" s="308"/>
      <c r="AB47" s="308"/>
    </row>
    <row r="48" spans="2:28" ht="17.25" customHeight="1" x14ac:dyDescent="0.2">
      <c r="B48" s="253"/>
      <c r="C48" s="321" t="s">
        <v>253</v>
      </c>
      <c r="T48" s="322"/>
      <c r="V48" s="215" t="s">
        <v>8</v>
      </c>
      <c r="W48" s="215" t="s">
        <v>149</v>
      </c>
      <c r="X48" s="215" t="s">
        <v>8</v>
      </c>
      <c r="Y48" s="219"/>
      <c r="AB48" s="321" t="s">
        <v>371</v>
      </c>
    </row>
    <row r="49" spans="2:25" x14ac:dyDescent="0.2">
      <c r="B49" s="253"/>
      <c r="D49" s="321" t="s">
        <v>254</v>
      </c>
      <c r="T49" s="322"/>
      <c r="V49" s="215"/>
      <c r="W49" s="215"/>
      <c r="X49" s="215"/>
      <c r="Y49" s="258"/>
    </row>
    <row r="50" spans="2:25" x14ac:dyDescent="0.2">
      <c r="B50" s="253"/>
      <c r="T50" s="322"/>
      <c r="V50" s="215"/>
      <c r="W50" s="215"/>
      <c r="X50" s="215"/>
      <c r="Y50" s="258"/>
    </row>
    <row r="51" spans="2:25" ht="17.25" customHeight="1" x14ac:dyDescent="0.2">
      <c r="B51" s="253"/>
      <c r="C51" s="321" t="s">
        <v>255</v>
      </c>
      <c r="T51" s="322"/>
      <c r="V51" s="215" t="s">
        <v>8</v>
      </c>
      <c r="W51" s="215" t="s">
        <v>149</v>
      </c>
      <c r="X51" s="215" t="s">
        <v>8</v>
      </c>
      <c r="Y51" s="219"/>
    </row>
    <row r="52" spans="2:25" ht="17.25" customHeight="1" x14ac:dyDescent="0.2">
      <c r="B52" s="253"/>
      <c r="D52" s="321" t="s">
        <v>256</v>
      </c>
      <c r="T52" s="322"/>
      <c r="V52" s="215"/>
      <c r="W52" s="215"/>
      <c r="X52" s="215"/>
      <c r="Y52" s="219"/>
    </row>
    <row r="53" spans="2:25" x14ac:dyDescent="0.2">
      <c r="B53" s="253"/>
      <c r="T53" s="322"/>
      <c r="V53" s="215"/>
      <c r="W53" s="215"/>
      <c r="X53" s="215"/>
      <c r="Y53" s="258"/>
    </row>
    <row r="54" spans="2:25" ht="17.25" customHeight="1" x14ac:dyDescent="0.2">
      <c r="B54" s="253"/>
      <c r="C54" s="321" t="s">
        <v>257</v>
      </c>
      <c r="T54" s="322"/>
      <c r="V54" s="215" t="s">
        <v>8</v>
      </c>
      <c r="W54" s="215" t="s">
        <v>149</v>
      </c>
      <c r="X54" s="215" t="s">
        <v>8</v>
      </c>
      <c r="Y54" s="219"/>
    </row>
    <row r="55" spans="2:25" ht="17.25" customHeight="1" x14ac:dyDescent="0.2">
      <c r="B55" s="253"/>
      <c r="D55" s="321" t="s">
        <v>258</v>
      </c>
      <c r="T55" s="322"/>
      <c r="V55" s="215"/>
      <c r="W55" s="215"/>
      <c r="X55" s="215"/>
      <c r="Y55" s="219"/>
    </row>
    <row r="56" spans="2:25" ht="13.5" customHeight="1" x14ac:dyDescent="0.2">
      <c r="B56" s="253"/>
      <c r="T56" s="322"/>
      <c r="V56" s="218"/>
      <c r="W56" s="218"/>
      <c r="X56" s="218"/>
      <c r="Y56" s="219"/>
    </row>
    <row r="57" spans="2:25" ht="17.25" customHeight="1" x14ac:dyDescent="0.2">
      <c r="B57" s="253"/>
      <c r="C57" s="321" t="s">
        <v>259</v>
      </c>
      <c r="T57" s="322"/>
      <c r="V57" s="215" t="s">
        <v>8</v>
      </c>
      <c r="W57" s="215" t="s">
        <v>149</v>
      </c>
      <c r="X57" s="215" t="s">
        <v>8</v>
      </c>
      <c r="Y57" s="219"/>
    </row>
    <row r="58" spans="2:25" ht="17.25" customHeight="1" x14ac:dyDescent="0.2">
      <c r="B58" s="253"/>
      <c r="D58" s="321" t="s">
        <v>260</v>
      </c>
      <c r="T58" s="322"/>
      <c r="V58" s="215"/>
      <c r="W58" s="215"/>
      <c r="X58" s="215"/>
      <c r="Y58" s="219"/>
    </row>
    <row r="59" spans="2:25" ht="17.25" customHeight="1" x14ac:dyDescent="0.2">
      <c r="B59" s="253"/>
      <c r="D59" s="321" t="s">
        <v>261</v>
      </c>
      <c r="T59" s="322"/>
      <c r="V59" s="215"/>
      <c r="W59" s="215"/>
      <c r="X59" s="215"/>
      <c r="Y59" s="219"/>
    </row>
    <row r="60" spans="2:25" x14ac:dyDescent="0.2">
      <c r="B60" s="253"/>
      <c r="T60" s="322"/>
      <c r="V60" s="215"/>
      <c r="W60" s="215"/>
      <c r="X60" s="215"/>
      <c r="Y60" s="258"/>
    </row>
    <row r="61" spans="2:25" ht="17.25" customHeight="1" x14ac:dyDescent="0.2">
      <c r="B61" s="253"/>
      <c r="C61" s="321" t="s">
        <v>262</v>
      </c>
      <c r="T61" s="322"/>
      <c r="V61" s="215" t="s">
        <v>8</v>
      </c>
      <c r="W61" s="215" t="s">
        <v>149</v>
      </c>
      <c r="X61" s="215" t="s">
        <v>8</v>
      </c>
      <c r="Y61" s="219"/>
    </row>
    <row r="62" spans="2:25" ht="7.5" customHeight="1" x14ac:dyDescent="0.2">
      <c r="B62" s="262"/>
      <c r="C62" s="264"/>
      <c r="D62" s="264"/>
      <c r="E62" s="264"/>
      <c r="F62" s="264"/>
      <c r="G62" s="264"/>
      <c r="H62" s="264"/>
      <c r="I62" s="264"/>
      <c r="J62" s="264"/>
      <c r="K62" s="264"/>
      <c r="L62" s="264"/>
      <c r="M62" s="264"/>
      <c r="N62" s="264"/>
      <c r="O62" s="264"/>
      <c r="P62" s="264"/>
      <c r="Q62" s="264"/>
      <c r="R62" s="264"/>
      <c r="S62" s="264"/>
      <c r="T62" s="265"/>
      <c r="U62" s="264"/>
      <c r="V62" s="264"/>
      <c r="W62" s="264"/>
      <c r="X62" s="264"/>
      <c r="Y62" s="265"/>
    </row>
    <row r="64" spans="2:25" x14ac:dyDescent="0.2">
      <c r="B64" s="251"/>
      <c r="C64" s="246"/>
      <c r="D64" s="246"/>
      <c r="E64" s="246"/>
      <c r="F64" s="246"/>
      <c r="G64" s="246"/>
      <c r="H64" s="246"/>
      <c r="I64" s="246"/>
      <c r="J64" s="246"/>
      <c r="K64" s="246"/>
      <c r="L64" s="246"/>
      <c r="M64" s="246"/>
      <c r="N64" s="246"/>
      <c r="O64" s="246"/>
      <c r="P64" s="246"/>
      <c r="Q64" s="246"/>
      <c r="R64" s="246"/>
      <c r="S64" s="246"/>
      <c r="T64" s="246"/>
      <c r="U64" s="251"/>
      <c r="V64" s="246"/>
      <c r="W64" s="246"/>
      <c r="X64" s="246"/>
      <c r="Y64" s="248"/>
    </row>
    <row r="65" spans="1:28" x14ac:dyDescent="0.2">
      <c r="B65" s="253" t="s">
        <v>372</v>
      </c>
      <c r="U65" s="253"/>
      <c r="V65" s="279" t="s">
        <v>321</v>
      </c>
      <c r="W65" s="279" t="s">
        <v>149</v>
      </c>
      <c r="X65" s="279" t="s">
        <v>322</v>
      </c>
      <c r="Y65" s="322"/>
    </row>
    <row r="66" spans="1:28" x14ac:dyDescent="0.2">
      <c r="B66" s="253"/>
      <c r="D66" s="321" t="s">
        <v>373</v>
      </c>
      <c r="U66" s="253"/>
      <c r="Y66" s="322"/>
    </row>
    <row r="67" spans="1:28" ht="17.25" customHeight="1" x14ac:dyDescent="0.2">
      <c r="B67" s="253"/>
      <c r="C67" s="321" t="s">
        <v>263</v>
      </c>
      <c r="U67" s="253"/>
      <c r="V67" s="215" t="s">
        <v>8</v>
      </c>
      <c r="W67" s="215" t="s">
        <v>149</v>
      </c>
      <c r="X67" s="215" t="s">
        <v>8</v>
      </c>
      <c r="Y67" s="219"/>
    </row>
    <row r="68" spans="1:28" ht="13.5" customHeight="1" x14ac:dyDescent="0.2">
      <c r="B68" s="253"/>
      <c r="U68" s="253"/>
      <c r="V68" s="215"/>
      <c r="W68" s="215"/>
      <c r="X68" s="215"/>
      <c r="Y68" s="258"/>
    </row>
    <row r="69" spans="1:28" ht="17.25" customHeight="1" x14ac:dyDescent="0.2">
      <c r="B69" s="253"/>
      <c r="C69" s="321" t="s">
        <v>374</v>
      </c>
      <c r="U69" s="253"/>
      <c r="V69" s="215" t="s">
        <v>8</v>
      </c>
      <c r="W69" s="215" t="s">
        <v>149</v>
      </c>
      <c r="X69" s="215" t="s">
        <v>8</v>
      </c>
      <c r="Y69" s="219"/>
    </row>
    <row r="70" spans="1:28" ht="13.5" customHeight="1" x14ac:dyDescent="0.2">
      <c r="B70" s="253"/>
      <c r="U70" s="253"/>
      <c r="V70" s="215"/>
      <c r="W70" s="215"/>
      <c r="X70" s="215"/>
      <c r="Y70" s="258"/>
    </row>
    <row r="71" spans="1:28" ht="17.25" customHeight="1" x14ac:dyDescent="0.2">
      <c r="A71" s="218"/>
      <c r="B71" s="253"/>
      <c r="C71" s="321" t="s">
        <v>264</v>
      </c>
      <c r="U71" s="253"/>
      <c r="V71" s="215" t="s">
        <v>8</v>
      </c>
      <c r="W71" s="215" t="s">
        <v>149</v>
      </c>
      <c r="X71" s="215" t="s">
        <v>8</v>
      </c>
      <c r="Y71" s="219"/>
    </row>
    <row r="72" spans="1:28" ht="13.5" customHeight="1" x14ac:dyDescent="0.2">
      <c r="B72" s="253"/>
      <c r="U72" s="253"/>
      <c r="V72" s="218"/>
      <c r="W72" s="218"/>
      <c r="X72" s="218"/>
      <c r="Y72" s="219"/>
    </row>
    <row r="73" spans="1:28" x14ac:dyDescent="0.2">
      <c r="B73" s="253"/>
      <c r="C73" s="321" t="s">
        <v>265</v>
      </c>
      <c r="U73" s="253"/>
      <c r="V73" s="215" t="s">
        <v>8</v>
      </c>
      <c r="W73" s="215" t="s">
        <v>149</v>
      </c>
      <c r="X73" s="215" t="s">
        <v>8</v>
      </c>
      <c r="Y73" s="219"/>
      <c r="Z73" s="308"/>
      <c r="AA73" s="308"/>
      <c r="AB73" s="308"/>
    </row>
    <row r="74" spans="1:28" ht="13.5" customHeight="1" x14ac:dyDescent="0.2">
      <c r="B74" s="253"/>
      <c r="U74" s="253"/>
      <c r="Y74" s="322"/>
      <c r="Z74" s="308"/>
      <c r="AA74" s="308"/>
      <c r="AB74" s="308"/>
    </row>
    <row r="75" spans="1:28" x14ac:dyDescent="0.2">
      <c r="B75" s="253"/>
      <c r="C75" s="321" t="s">
        <v>375</v>
      </c>
      <c r="U75" s="253"/>
      <c r="V75" s="215" t="s">
        <v>8</v>
      </c>
      <c r="W75" s="215" t="s">
        <v>149</v>
      </c>
      <c r="X75" s="215" t="s">
        <v>8</v>
      </c>
      <c r="Y75" s="219"/>
      <c r="Z75" s="308"/>
      <c r="AA75" s="308"/>
      <c r="AB75" s="308"/>
    </row>
    <row r="76" spans="1:28" x14ac:dyDescent="0.2">
      <c r="B76" s="253"/>
      <c r="U76" s="253"/>
      <c r="Y76" s="322"/>
      <c r="Z76" s="308"/>
      <c r="AA76" s="308"/>
      <c r="AB76" s="308"/>
    </row>
    <row r="77" spans="1:28" ht="16.5" customHeight="1" x14ac:dyDescent="0.2">
      <c r="B77" s="253"/>
      <c r="C77" s="321" t="s">
        <v>266</v>
      </c>
      <c r="U77" s="253"/>
      <c r="V77" s="215" t="s">
        <v>8</v>
      </c>
      <c r="W77" s="215" t="s">
        <v>149</v>
      </c>
      <c r="X77" s="215" t="s">
        <v>8</v>
      </c>
      <c r="Y77" s="219"/>
      <c r="Z77" s="308"/>
      <c r="AA77" s="308"/>
      <c r="AB77" s="308"/>
    </row>
    <row r="78" spans="1:28" ht="5.25" customHeight="1" x14ac:dyDescent="0.2">
      <c r="B78" s="262"/>
      <c r="C78" s="264"/>
      <c r="D78" s="264"/>
      <c r="E78" s="264"/>
      <c r="F78" s="264"/>
      <c r="G78" s="264"/>
      <c r="H78" s="264"/>
      <c r="I78" s="264"/>
      <c r="J78" s="264"/>
      <c r="K78" s="264"/>
      <c r="L78" s="264"/>
      <c r="M78" s="264"/>
      <c r="N78" s="264"/>
      <c r="O78" s="264"/>
      <c r="P78" s="264"/>
      <c r="Q78" s="264"/>
      <c r="R78" s="264"/>
      <c r="S78" s="264"/>
      <c r="T78" s="264"/>
      <c r="U78" s="262"/>
      <c r="V78" s="264"/>
      <c r="W78" s="264"/>
      <c r="X78" s="264"/>
      <c r="Y78" s="265"/>
      <c r="Z78" s="308"/>
      <c r="AA78" s="308"/>
      <c r="AB78" s="308"/>
    </row>
    <row r="80" spans="1:28" x14ac:dyDescent="0.2">
      <c r="B80" s="321" t="s">
        <v>376</v>
      </c>
    </row>
    <row r="81" spans="2:28" x14ac:dyDescent="0.2">
      <c r="B81" s="321" t="s">
        <v>377</v>
      </c>
      <c r="K81" s="308"/>
      <c r="L81" s="308"/>
      <c r="M81" s="308"/>
      <c r="N81" s="308"/>
      <c r="O81" s="308"/>
      <c r="P81" s="308"/>
      <c r="Q81" s="308"/>
      <c r="R81" s="308"/>
      <c r="S81" s="308"/>
      <c r="T81" s="308"/>
      <c r="U81" s="308"/>
      <c r="V81" s="308"/>
      <c r="W81" s="308"/>
      <c r="X81" s="308"/>
      <c r="Y81" s="308"/>
      <c r="Z81" s="308"/>
      <c r="AA81" s="308"/>
      <c r="AB81" s="308"/>
    </row>
    <row r="82" spans="2:28" ht="13.5" customHeight="1" x14ac:dyDescent="0.2">
      <c r="B82" s="321" t="s">
        <v>378</v>
      </c>
      <c r="K82" s="308"/>
      <c r="L82" s="308"/>
      <c r="M82" s="308"/>
      <c r="N82" s="308"/>
      <c r="O82" s="308"/>
      <c r="P82" s="308"/>
      <c r="Q82" s="308"/>
      <c r="R82" s="308"/>
      <c r="S82" s="308"/>
      <c r="T82" s="308"/>
      <c r="U82" s="308"/>
      <c r="V82" s="308"/>
      <c r="W82" s="308"/>
      <c r="X82" s="308"/>
      <c r="Y82" s="308"/>
      <c r="Z82" s="308"/>
      <c r="AA82" s="308"/>
      <c r="AB82" s="308"/>
    </row>
    <row r="84" spans="2:28" x14ac:dyDescent="0.2">
      <c r="B84" s="321" t="s">
        <v>240</v>
      </c>
      <c r="C84" s="308"/>
      <c r="D84" s="308"/>
      <c r="E84" s="308"/>
      <c r="F84" s="308"/>
      <c r="G84" s="308"/>
      <c r="H84" s="308"/>
      <c r="I84" s="308"/>
      <c r="J84" s="308"/>
      <c r="K84" s="308"/>
      <c r="L84" s="308"/>
      <c r="M84" s="308"/>
      <c r="N84" s="308"/>
      <c r="O84" s="308"/>
      <c r="P84" s="308"/>
      <c r="Q84" s="308"/>
      <c r="R84" s="308"/>
      <c r="S84" s="308"/>
      <c r="T84" s="308"/>
      <c r="U84" s="308"/>
      <c r="V84" s="308"/>
      <c r="W84" s="308"/>
      <c r="X84" s="308"/>
      <c r="Y84" s="308"/>
    </row>
    <row r="86" spans="2:28" x14ac:dyDescent="0.2">
      <c r="B86" s="403" t="s">
        <v>379</v>
      </c>
      <c r="C86" s="403"/>
      <c r="D86" s="403"/>
      <c r="E86" s="403"/>
      <c r="F86" s="403"/>
      <c r="G86" s="403"/>
      <c r="H86" s="403"/>
      <c r="I86" s="403"/>
      <c r="J86" s="403"/>
      <c r="K86" s="403"/>
      <c r="L86" s="403"/>
      <c r="M86" s="403"/>
      <c r="N86" s="403"/>
      <c r="O86" s="403"/>
      <c r="P86" s="403"/>
      <c r="Q86" s="403"/>
      <c r="R86" s="403"/>
      <c r="S86" s="403"/>
      <c r="T86" s="403"/>
      <c r="U86" s="403"/>
      <c r="V86" s="403"/>
      <c r="W86" s="403"/>
      <c r="X86" s="403"/>
      <c r="Y86" s="403"/>
    </row>
    <row r="88" spans="2:28" ht="23.25" customHeight="1" x14ac:dyDescent="0.2">
      <c r="B88" s="399" t="s">
        <v>142</v>
      </c>
      <c r="C88" s="399"/>
      <c r="D88" s="399"/>
      <c r="E88" s="399"/>
      <c r="F88" s="399"/>
      <c r="G88" s="423"/>
      <c r="H88" s="424"/>
      <c r="I88" s="424"/>
      <c r="J88" s="424"/>
      <c r="K88" s="424"/>
      <c r="L88" s="424"/>
      <c r="M88" s="424"/>
      <c r="N88" s="424"/>
      <c r="O88" s="424"/>
      <c r="P88" s="424"/>
      <c r="Q88" s="424"/>
      <c r="R88" s="424"/>
      <c r="S88" s="424"/>
      <c r="T88" s="424"/>
      <c r="U88" s="424"/>
      <c r="V88" s="424"/>
      <c r="W88" s="424"/>
      <c r="X88" s="424"/>
      <c r="Y88" s="426"/>
    </row>
    <row r="89" spans="2:28" ht="23.25" customHeight="1" x14ac:dyDescent="0.2">
      <c r="B89" s="399" t="s">
        <v>196</v>
      </c>
      <c r="C89" s="399"/>
      <c r="D89" s="399"/>
      <c r="E89" s="399"/>
      <c r="F89" s="399"/>
      <c r="G89" s="242" t="s">
        <v>8</v>
      </c>
      <c r="H89" s="303" t="s">
        <v>190</v>
      </c>
      <c r="I89" s="303"/>
      <c r="J89" s="303"/>
      <c r="K89" s="303"/>
      <c r="L89" s="215" t="s">
        <v>8</v>
      </c>
      <c r="M89" s="303" t="s">
        <v>191</v>
      </c>
      <c r="N89" s="303"/>
      <c r="O89" s="303"/>
      <c r="P89" s="303"/>
      <c r="Q89" s="215" t="s">
        <v>8</v>
      </c>
      <c r="R89" s="303" t="s">
        <v>192</v>
      </c>
      <c r="S89" s="303"/>
      <c r="T89" s="303"/>
      <c r="U89" s="303"/>
      <c r="V89" s="303"/>
      <c r="W89" s="244"/>
      <c r="X89" s="244"/>
      <c r="Y89" s="245"/>
    </row>
    <row r="90" spans="2:28" ht="20.100000000000001" customHeight="1" x14ac:dyDescent="0.2">
      <c r="B90" s="414" t="s">
        <v>1</v>
      </c>
      <c r="C90" s="415"/>
      <c r="D90" s="415"/>
      <c r="E90" s="415"/>
      <c r="F90" s="416"/>
      <c r="G90" s="247" t="s">
        <v>8</v>
      </c>
      <c r="H90" s="246" t="s">
        <v>241</v>
      </c>
      <c r="I90" s="310"/>
      <c r="J90" s="310"/>
      <c r="K90" s="310"/>
      <c r="L90" s="310"/>
      <c r="M90" s="310"/>
      <c r="N90" s="310"/>
      <c r="O90" s="310"/>
      <c r="P90" s="310"/>
      <c r="Q90" s="310"/>
      <c r="R90" s="310"/>
      <c r="S90" s="310"/>
      <c r="T90" s="310"/>
      <c r="U90" s="310"/>
      <c r="V90" s="310"/>
      <c r="W90" s="310"/>
      <c r="X90" s="310"/>
      <c r="Y90" s="311"/>
    </row>
    <row r="91" spans="2:28" ht="20.100000000000001" customHeight="1" x14ac:dyDescent="0.2">
      <c r="B91" s="420"/>
      <c r="C91" s="403"/>
      <c r="D91" s="403"/>
      <c r="E91" s="403"/>
      <c r="F91" s="421"/>
      <c r="G91" s="215" t="s">
        <v>8</v>
      </c>
      <c r="H91" s="321" t="s">
        <v>242</v>
      </c>
      <c r="I91" s="275"/>
      <c r="J91" s="275"/>
      <c r="K91" s="275"/>
      <c r="L91" s="275"/>
      <c r="M91" s="275"/>
      <c r="N91" s="275"/>
      <c r="O91" s="275"/>
      <c r="P91" s="275"/>
      <c r="Q91" s="275"/>
      <c r="R91" s="275"/>
      <c r="S91" s="275"/>
      <c r="T91" s="275"/>
      <c r="U91" s="275"/>
      <c r="V91" s="275"/>
      <c r="W91" s="275"/>
      <c r="X91" s="275"/>
      <c r="Y91" s="312"/>
    </row>
    <row r="92" spans="2:28" ht="20.100000000000001" customHeight="1" x14ac:dyDescent="0.2">
      <c r="B92" s="417"/>
      <c r="C92" s="418"/>
      <c r="D92" s="418"/>
      <c r="E92" s="418"/>
      <c r="F92" s="419"/>
      <c r="G92" s="267" t="s">
        <v>8</v>
      </c>
      <c r="H92" s="264" t="s">
        <v>243</v>
      </c>
      <c r="I92" s="313"/>
      <c r="J92" s="313"/>
      <c r="K92" s="313"/>
      <c r="L92" s="313"/>
      <c r="M92" s="313"/>
      <c r="N92" s="313"/>
      <c r="O92" s="313"/>
      <c r="P92" s="313"/>
      <c r="Q92" s="313"/>
      <c r="R92" s="313"/>
      <c r="S92" s="313"/>
      <c r="T92" s="313"/>
      <c r="U92" s="313"/>
      <c r="V92" s="313"/>
      <c r="W92" s="313"/>
      <c r="X92" s="313"/>
      <c r="Y92" s="314"/>
    </row>
    <row r="94" spans="2:28" x14ac:dyDescent="0.2">
      <c r="B94" s="251"/>
      <c r="C94" s="246"/>
      <c r="D94" s="246"/>
      <c r="E94" s="246"/>
      <c r="F94" s="246"/>
      <c r="G94" s="246"/>
      <c r="H94" s="246"/>
      <c r="I94" s="246"/>
      <c r="J94" s="246"/>
      <c r="K94" s="246"/>
      <c r="L94" s="246"/>
      <c r="M94" s="246"/>
      <c r="N94" s="246"/>
      <c r="O94" s="246"/>
      <c r="P94" s="246"/>
      <c r="Q94" s="246"/>
      <c r="R94" s="246"/>
      <c r="S94" s="246"/>
      <c r="T94" s="248"/>
      <c r="U94" s="246"/>
      <c r="V94" s="246"/>
      <c r="W94" s="246"/>
      <c r="X94" s="246"/>
      <c r="Y94" s="248"/>
      <c r="Z94" s="308"/>
      <c r="AA94" s="308"/>
      <c r="AB94" s="308"/>
    </row>
    <row r="95" spans="2:28" x14ac:dyDescent="0.2">
      <c r="B95" s="253" t="s">
        <v>380</v>
      </c>
      <c r="T95" s="322"/>
      <c r="V95" s="279" t="s">
        <v>321</v>
      </c>
      <c r="W95" s="279" t="s">
        <v>149</v>
      </c>
      <c r="X95" s="279" t="s">
        <v>322</v>
      </c>
      <c r="Y95" s="322"/>
      <c r="Z95" s="308"/>
      <c r="AA95" s="308"/>
      <c r="AB95" s="308"/>
    </row>
    <row r="96" spans="2:28" x14ac:dyDescent="0.2">
      <c r="B96" s="253"/>
      <c r="T96" s="322"/>
      <c r="Y96" s="322"/>
      <c r="Z96" s="308"/>
      <c r="AA96" s="308"/>
      <c r="AB96" s="308"/>
    </row>
    <row r="97" spans="2:28" ht="17.25" customHeight="1" x14ac:dyDescent="0.2">
      <c r="B97" s="253"/>
      <c r="C97" s="321" t="s">
        <v>267</v>
      </c>
      <c r="T97" s="322"/>
      <c r="V97" s="215" t="s">
        <v>8</v>
      </c>
      <c r="W97" s="215" t="s">
        <v>149</v>
      </c>
      <c r="X97" s="215" t="s">
        <v>8</v>
      </c>
      <c r="Y97" s="219"/>
    </row>
    <row r="98" spans="2:28" x14ac:dyDescent="0.2">
      <c r="B98" s="253"/>
      <c r="T98" s="322"/>
      <c r="V98" s="215"/>
      <c r="W98" s="215"/>
      <c r="X98" s="215"/>
      <c r="Y98" s="258"/>
    </row>
    <row r="99" spans="2:28" ht="17.25" customHeight="1" x14ac:dyDescent="0.2">
      <c r="B99" s="253"/>
      <c r="C99" s="321" t="s">
        <v>268</v>
      </c>
      <c r="T99" s="322"/>
      <c r="V99" s="215" t="s">
        <v>8</v>
      </c>
      <c r="W99" s="215" t="s">
        <v>149</v>
      </c>
      <c r="X99" s="215" t="s">
        <v>8</v>
      </c>
      <c r="Y99" s="219"/>
    </row>
    <row r="100" spans="2:28" x14ac:dyDescent="0.2">
      <c r="B100" s="253"/>
      <c r="T100" s="322"/>
      <c r="V100" s="215"/>
      <c r="W100" s="215"/>
      <c r="X100" s="215"/>
      <c r="Y100" s="258"/>
    </row>
    <row r="101" spans="2:28" ht="17.25" customHeight="1" x14ac:dyDescent="0.2">
      <c r="B101" s="253"/>
      <c r="C101" s="321" t="s">
        <v>269</v>
      </c>
      <c r="T101" s="322"/>
      <c r="V101" s="215" t="s">
        <v>8</v>
      </c>
      <c r="W101" s="215" t="s">
        <v>149</v>
      </c>
      <c r="X101" s="215" t="s">
        <v>8</v>
      </c>
      <c r="Y101" s="219"/>
    </row>
    <row r="102" spans="2:28" ht="7.5" customHeight="1" x14ac:dyDescent="0.2">
      <c r="B102" s="253"/>
      <c r="T102" s="322"/>
      <c r="V102" s="218"/>
      <c r="W102" s="218"/>
      <c r="X102" s="218"/>
      <c r="Y102" s="219"/>
    </row>
    <row r="103" spans="2:28" x14ac:dyDescent="0.2">
      <c r="B103" s="253"/>
      <c r="C103" s="321" t="s">
        <v>270</v>
      </c>
      <c r="T103" s="322"/>
      <c r="V103" s="218"/>
      <c r="W103" s="218"/>
      <c r="X103" s="218"/>
      <c r="Y103" s="219"/>
    </row>
    <row r="104" spans="2:28" x14ac:dyDescent="0.2">
      <c r="B104" s="262"/>
      <c r="C104" s="264"/>
      <c r="D104" s="264"/>
      <c r="E104" s="264"/>
      <c r="F104" s="264"/>
      <c r="G104" s="264"/>
      <c r="H104" s="264"/>
      <c r="I104" s="264"/>
      <c r="J104" s="264"/>
      <c r="K104" s="264"/>
      <c r="L104" s="264"/>
      <c r="M104" s="264"/>
      <c r="N104" s="264"/>
      <c r="O104" s="264"/>
      <c r="P104" s="264"/>
      <c r="Q104" s="264"/>
      <c r="R104" s="264"/>
      <c r="S104" s="264"/>
      <c r="T104" s="265"/>
      <c r="U104" s="264"/>
      <c r="V104" s="264"/>
      <c r="W104" s="264"/>
      <c r="X104" s="264"/>
      <c r="Y104" s="265"/>
    </row>
    <row r="106" spans="2:28" x14ac:dyDescent="0.2">
      <c r="B106" s="251"/>
      <c r="C106" s="246"/>
      <c r="D106" s="246"/>
      <c r="E106" s="246"/>
      <c r="F106" s="246"/>
      <c r="G106" s="246"/>
      <c r="H106" s="246"/>
      <c r="I106" s="246"/>
      <c r="J106" s="246"/>
      <c r="K106" s="246"/>
      <c r="L106" s="246"/>
      <c r="M106" s="246"/>
      <c r="N106" s="246"/>
      <c r="O106" s="246"/>
      <c r="P106" s="246"/>
      <c r="Q106" s="246"/>
      <c r="R106" s="246"/>
      <c r="S106" s="246"/>
      <c r="T106" s="248"/>
      <c r="U106" s="246"/>
      <c r="V106" s="246"/>
      <c r="W106" s="246"/>
      <c r="X106" s="246"/>
      <c r="Y106" s="248"/>
      <c r="Z106" s="308"/>
      <c r="AA106" s="308"/>
      <c r="AB106" s="308"/>
    </row>
    <row r="107" spans="2:28" x14ac:dyDescent="0.2">
      <c r="B107" s="253" t="s">
        <v>381</v>
      </c>
      <c r="T107" s="322"/>
      <c r="V107" s="279" t="s">
        <v>321</v>
      </c>
      <c r="W107" s="279" t="s">
        <v>149</v>
      </c>
      <c r="X107" s="279" t="s">
        <v>322</v>
      </c>
      <c r="Y107" s="322"/>
      <c r="Z107" s="308"/>
      <c r="AA107" s="308"/>
      <c r="AB107" s="308"/>
    </row>
    <row r="108" spans="2:28" x14ac:dyDescent="0.2">
      <c r="B108" s="253"/>
      <c r="T108" s="322"/>
      <c r="Y108" s="322"/>
      <c r="Z108" s="308"/>
      <c r="AA108" s="308"/>
      <c r="AB108" s="308"/>
    </row>
    <row r="109" spans="2:28" ht="17.25" customHeight="1" x14ac:dyDescent="0.2">
      <c r="B109" s="253"/>
      <c r="C109" s="321" t="s">
        <v>267</v>
      </c>
      <c r="T109" s="322"/>
      <c r="V109" s="215" t="s">
        <v>8</v>
      </c>
      <c r="W109" s="215" t="s">
        <v>149</v>
      </c>
      <c r="X109" s="215" t="s">
        <v>8</v>
      </c>
      <c r="Y109" s="219"/>
    </row>
    <row r="110" spans="2:28" x14ac:dyDescent="0.2">
      <c r="B110" s="253"/>
      <c r="T110" s="322"/>
      <c r="V110" s="215"/>
      <c r="W110" s="215"/>
      <c r="X110" s="215"/>
      <c r="Y110" s="258"/>
    </row>
    <row r="111" spans="2:28" ht="13.5" customHeight="1" x14ac:dyDescent="0.2">
      <c r="B111" s="253"/>
      <c r="C111" s="321" t="s">
        <v>382</v>
      </c>
      <c r="T111" s="322"/>
      <c r="V111" s="215" t="s">
        <v>8</v>
      </c>
      <c r="W111" s="215" t="s">
        <v>149</v>
      </c>
      <c r="X111" s="215" t="s">
        <v>8</v>
      </c>
      <c r="Y111" s="219"/>
    </row>
    <row r="112" spans="2:28" ht="7.5" customHeight="1" x14ac:dyDescent="0.2">
      <c r="B112" s="253"/>
      <c r="T112" s="322"/>
      <c r="V112" s="218"/>
      <c r="W112" s="218"/>
      <c r="X112" s="218"/>
      <c r="Y112" s="219"/>
    </row>
    <row r="113" spans="2:28" ht="17.25" customHeight="1" x14ac:dyDescent="0.2">
      <c r="B113" s="253"/>
      <c r="C113" s="321" t="s">
        <v>383</v>
      </c>
      <c r="T113" s="322"/>
      <c r="V113" s="218"/>
      <c r="W113" s="218"/>
      <c r="X113" s="218"/>
      <c r="Y113" s="219"/>
    </row>
    <row r="114" spans="2:28" x14ac:dyDescent="0.2">
      <c r="B114" s="262"/>
      <c r="C114" s="264"/>
      <c r="D114" s="264"/>
      <c r="E114" s="264"/>
      <c r="F114" s="264"/>
      <c r="G114" s="264"/>
      <c r="H114" s="264"/>
      <c r="I114" s="264"/>
      <c r="J114" s="264"/>
      <c r="K114" s="264"/>
      <c r="L114" s="264"/>
      <c r="M114" s="264"/>
      <c r="N114" s="264"/>
      <c r="O114" s="264"/>
      <c r="P114" s="264"/>
      <c r="Q114" s="264"/>
      <c r="R114" s="264"/>
      <c r="S114" s="264"/>
      <c r="T114" s="265"/>
      <c r="U114" s="264"/>
      <c r="V114" s="264"/>
      <c r="W114" s="264"/>
      <c r="X114" s="264"/>
      <c r="Y114" s="265"/>
    </row>
    <row r="117" spans="2:28" x14ac:dyDescent="0.2">
      <c r="K117" s="308"/>
      <c r="L117" s="308"/>
      <c r="M117" s="308"/>
      <c r="N117" s="308"/>
      <c r="O117" s="308"/>
      <c r="P117" s="308"/>
      <c r="Q117" s="308"/>
      <c r="R117" s="308"/>
      <c r="S117" s="308"/>
      <c r="T117" s="308"/>
      <c r="U117" s="308"/>
      <c r="V117" s="308"/>
      <c r="W117" s="308"/>
      <c r="X117" s="308"/>
      <c r="Y117" s="308"/>
      <c r="Z117" s="308"/>
      <c r="AA117" s="308"/>
      <c r="AB117" s="308"/>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1"/>
  <printOptions horizontalCentered="1"/>
  <pageMargins left="0.70866141732283472" right="0.39370078740157483" top="0.51181102362204722" bottom="0.35433070866141736" header="0.31496062992125984" footer="0.31496062992125984"/>
  <pageSetup paperSize="9" scale="47"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91D0E948-CF98-4C64-ACB9-D7A8E1246405}">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29929-43DB-4A9B-8D67-3FA4552EDBF9}">
  <sheetPr>
    <pageSetUpPr fitToPage="1"/>
  </sheetPr>
  <dimension ref="B1:AF55"/>
  <sheetViews>
    <sheetView view="pageBreakPreview" zoomScale="70" zoomScaleNormal="130" zoomScaleSheetLayoutView="70" workbookViewId="0"/>
  </sheetViews>
  <sheetFormatPr defaultColWidth="3.5546875" defaultRowHeight="13.2" x14ac:dyDescent="0.2"/>
  <cols>
    <col min="1" max="1" width="1.44140625" style="213" customWidth="1"/>
    <col min="2" max="2" width="2.5546875" style="213" customWidth="1"/>
    <col min="3" max="3" width="3" style="239" customWidth="1"/>
    <col min="4" max="7" width="4.88671875" style="213" customWidth="1"/>
    <col min="8" max="8" width="3.88671875" style="213" customWidth="1"/>
    <col min="9" max="10" width="4.88671875" style="213" customWidth="1"/>
    <col min="11" max="21" width="5.5546875" style="213" customWidth="1"/>
    <col min="22" max="25" width="4.88671875" style="213" customWidth="1"/>
    <col min="26" max="26" width="5.5546875" style="213" customWidth="1"/>
    <col min="27" max="31" width="4.88671875" style="213" customWidth="1"/>
    <col min="32" max="32" width="2.21875" style="213" customWidth="1"/>
    <col min="33" max="33" width="1.44140625" style="213" customWidth="1"/>
    <col min="34" max="34" width="1.6640625" style="213" customWidth="1"/>
    <col min="35" max="256" width="3.5546875" style="213"/>
    <col min="257" max="257" width="1.44140625" style="213" customWidth="1"/>
    <col min="258" max="258" width="2.5546875" style="213" customWidth="1"/>
    <col min="259" max="259" width="3" style="213" customWidth="1"/>
    <col min="260" max="263" width="4.88671875" style="213" customWidth="1"/>
    <col min="264" max="264" width="3.88671875" style="213" customWidth="1"/>
    <col min="265" max="266" width="4.88671875" style="213" customWidth="1"/>
    <col min="267" max="277" width="5.5546875" style="213" customWidth="1"/>
    <col min="278" max="281" width="4.88671875" style="213" customWidth="1"/>
    <col min="282" max="282" width="5.5546875" style="213" customWidth="1"/>
    <col min="283" max="287" width="4.88671875" style="213" customWidth="1"/>
    <col min="288" max="288" width="2.21875" style="213" customWidth="1"/>
    <col min="289" max="289" width="1.44140625" style="213" customWidth="1"/>
    <col min="290" max="290" width="1.6640625" style="213" customWidth="1"/>
    <col min="291" max="512" width="3.5546875" style="213"/>
    <col min="513" max="513" width="1.44140625" style="213" customWidth="1"/>
    <col min="514" max="514" width="2.5546875" style="213" customWidth="1"/>
    <col min="515" max="515" width="3" style="213" customWidth="1"/>
    <col min="516" max="519" width="4.88671875" style="213" customWidth="1"/>
    <col min="520" max="520" width="3.88671875" style="213" customWidth="1"/>
    <col min="521" max="522" width="4.88671875" style="213" customWidth="1"/>
    <col min="523" max="533" width="5.5546875" style="213" customWidth="1"/>
    <col min="534" max="537" width="4.88671875" style="213" customWidth="1"/>
    <col min="538" max="538" width="5.5546875" style="213" customWidth="1"/>
    <col min="539" max="543" width="4.88671875" style="213" customWidth="1"/>
    <col min="544" max="544" width="2.21875" style="213" customWidth="1"/>
    <col min="545" max="545" width="1.44140625" style="213" customWidth="1"/>
    <col min="546" max="546" width="1.6640625" style="213" customWidth="1"/>
    <col min="547" max="768" width="3.5546875" style="213"/>
    <col min="769" max="769" width="1.44140625" style="213" customWidth="1"/>
    <col min="770" max="770" width="2.5546875" style="213" customWidth="1"/>
    <col min="771" max="771" width="3" style="213" customWidth="1"/>
    <col min="772" max="775" width="4.88671875" style="213" customWidth="1"/>
    <col min="776" max="776" width="3.88671875" style="213" customWidth="1"/>
    <col min="777" max="778" width="4.88671875" style="213" customWidth="1"/>
    <col min="779" max="789" width="5.5546875" style="213" customWidth="1"/>
    <col min="790" max="793" width="4.88671875" style="213" customWidth="1"/>
    <col min="794" max="794" width="5.5546875" style="213" customWidth="1"/>
    <col min="795" max="799" width="4.88671875" style="213" customWidth="1"/>
    <col min="800" max="800" width="2.21875" style="213" customWidth="1"/>
    <col min="801" max="801" width="1.44140625" style="213" customWidth="1"/>
    <col min="802" max="802" width="1.6640625" style="213" customWidth="1"/>
    <col min="803" max="1024" width="3.5546875" style="213"/>
    <col min="1025" max="1025" width="1.44140625" style="213" customWidth="1"/>
    <col min="1026" max="1026" width="2.5546875" style="213" customWidth="1"/>
    <col min="1027" max="1027" width="3" style="213" customWidth="1"/>
    <col min="1028" max="1031" width="4.88671875" style="213" customWidth="1"/>
    <col min="1032" max="1032" width="3.88671875" style="213" customWidth="1"/>
    <col min="1033" max="1034" width="4.88671875" style="213" customWidth="1"/>
    <col min="1035" max="1045" width="5.5546875" style="213" customWidth="1"/>
    <col min="1046" max="1049" width="4.88671875" style="213" customWidth="1"/>
    <col min="1050" max="1050" width="5.5546875" style="213" customWidth="1"/>
    <col min="1051" max="1055" width="4.88671875" style="213" customWidth="1"/>
    <col min="1056" max="1056" width="2.21875" style="213" customWidth="1"/>
    <col min="1057" max="1057" width="1.44140625" style="213" customWidth="1"/>
    <col min="1058" max="1058" width="1.6640625" style="213" customWidth="1"/>
    <col min="1059" max="1280" width="3.5546875" style="213"/>
    <col min="1281" max="1281" width="1.44140625" style="213" customWidth="1"/>
    <col min="1282" max="1282" width="2.5546875" style="213" customWidth="1"/>
    <col min="1283" max="1283" width="3" style="213" customWidth="1"/>
    <col min="1284" max="1287" width="4.88671875" style="213" customWidth="1"/>
    <col min="1288" max="1288" width="3.88671875" style="213" customWidth="1"/>
    <col min="1289" max="1290" width="4.88671875" style="213" customWidth="1"/>
    <col min="1291" max="1301" width="5.5546875" style="213" customWidth="1"/>
    <col min="1302" max="1305" width="4.88671875" style="213" customWidth="1"/>
    <col min="1306" max="1306" width="5.5546875" style="213" customWidth="1"/>
    <col min="1307" max="1311" width="4.88671875" style="213" customWidth="1"/>
    <col min="1312" max="1312" width="2.21875" style="213" customWidth="1"/>
    <col min="1313" max="1313" width="1.44140625" style="213" customWidth="1"/>
    <col min="1314" max="1314" width="1.6640625" style="213" customWidth="1"/>
    <col min="1315" max="1536" width="3.5546875" style="213"/>
    <col min="1537" max="1537" width="1.44140625" style="213" customWidth="1"/>
    <col min="1538" max="1538" width="2.5546875" style="213" customWidth="1"/>
    <col min="1539" max="1539" width="3" style="213" customWidth="1"/>
    <col min="1540" max="1543" width="4.88671875" style="213" customWidth="1"/>
    <col min="1544" max="1544" width="3.88671875" style="213" customWidth="1"/>
    <col min="1545" max="1546" width="4.88671875" style="213" customWidth="1"/>
    <col min="1547" max="1557" width="5.5546875" style="213" customWidth="1"/>
    <col min="1558" max="1561" width="4.88671875" style="213" customWidth="1"/>
    <col min="1562" max="1562" width="5.5546875" style="213" customWidth="1"/>
    <col min="1563" max="1567" width="4.88671875" style="213" customWidth="1"/>
    <col min="1568" max="1568" width="2.21875" style="213" customWidth="1"/>
    <col min="1569" max="1569" width="1.44140625" style="213" customWidth="1"/>
    <col min="1570" max="1570" width="1.6640625" style="213" customWidth="1"/>
    <col min="1571" max="1792" width="3.5546875" style="213"/>
    <col min="1793" max="1793" width="1.44140625" style="213" customWidth="1"/>
    <col min="1794" max="1794" width="2.5546875" style="213" customWidth="1"/>
    <col min="1795" max="1795" width="3" style="213" customWidth="1"/>
    <col min="1796" max="1799" width="4.88671875" style="213" customWidth="1"/>
    <col min="1800" max="1800" width="3.88671875" style="213" customWidth="1"/>
    <col min="1801" max="1802" width="4.88671875" style="213" customWidth="1"/>
    <col min="1803" max="1813" width="5.5546875" style="213" customWidth="1"/>
    <col min="1814" max="1817" width="4.88671875" style="213" customWidth="1"/>
    <col min="1818" max="1818" width="5.5546875" style="213" customWidth="1"/>
    <col min="1819" max="1823" width="4.88671875" style="213" customWidth="1"/>
    <col min="1824" max="1824" width="2.21875" style="213" customWidth="1"/>
    <col min="1825" max="1825" width="1.44140625" style="213" customWidth="1"/>
    <col min="1826" max="1826" width="1.6640625" style="213" customWidth="1"/>
    <col min="1827" max="2048" width="3.5546875" style="213"/>
    <col min="2049" max="2049" width="1.44140625" style="213" customWidth="1"/>
    <col min="2050" max="2050" width="2.5546875" style="213" customWidth="1"/>
    <col min="2051" max="2051" width="3" style="213" customWidth="1"/>
    <col min="2052" max="2055" width="4.88671875" style="213" customWidth="1"/>
    <col min="2056" max="2056" width="3.88671875" style="213" customWidth="1"/>
    <col min="2057" max="2058" width="4.88671875" style="213" customWidth="1"/>
    <col min="2059" max="2069" width="5.5546875" style="213" customWidth="1"/>
    <col min="2070" max="2073" width="4.88671875" style="213" customWidth="1"/>
    <col min="2074" max="2074" width="5.5546875" style="213" customWidth="1"/>
    <col min="2075" max="2079" width="4.88671875" style="213" customWidth="1"/>
    <col min="2080" max="2080" width="2.21875" style="213" customWidth="1"/>
    <col min="2081" max="2081" width="1.44140625" style="213" customWidth="1"/>
    <col min="2082" max="2082" width="1.6640625" style="213" customWidth="1"/>
    <col min="2083" max="2304" width="3.5546875" style="213"/>
    <col min="2305" max="2305" width="1.44140625" style="213" customWidth="1"/>
    <col min="2306" max="2306" width="2.5546875" style="213" customWidth="1"/>
    <col min="2307" max="2307" width="3" style="213" customWidth="1"/>
    <col min="2308" max="2311" width="4.88671875" style="213" customWidth="1"/>
    <col min="2312" max="2312" width="3.88671875" style="213" customWidth="1"/>
    <col min="2313" max="2314" width="4.88671875" style="213" customWidth="1"/>
    <col min="2315" max="2325" width="5.5546875" style="213" customWidth="1"/>
    <col min="2326" max="2329" width="4.88671875" style="213" customWidth="1"/>
    <col min="2330" max="2330" width="5.5546875" style="213" customWidth="1"/>
    <col min="2331" max="2335" width="4.88671875" style="213" customWidth="1"/>
    <col min="2336" max="2336" width="2.21875" style="213" customWidth="1"/>
    <col min="2337" max="2337" width="1.44140625" style="213" customWidth="1"/>
    <col min="2338" max="2338" width="1.6640625" style="213" customWidth="1"/>
    <col min="2339" max="2560" width="3.5546875" style="213"/>
    <col min="2561" max="2561" width="1.44140625" style="213" customWidth="1"/>
    <col min="2562" max="2562" width="2.5546875" style="213" customWidth="1"/>
    <col min="2563" max="2563" width="3" style="213" customWidth="1"/>
    <col min="2564" max="2567" width="4.88671875" style="213" customWidth="1"/>
    <col min="2568" max="2568" width="3.88671875" style="213" customWidth="1"/>
    <col min="2569" max="2570" width="4.88671875" style="213" customWidth="1"/>
    <col min="2571" max="2581" width="5.5546875" style="213" customWidth="1"/>
    <col min="2582" max="2585" width="4.88671875" style="213" customWidth="1"/>
    <col min="2586" max="2586" width="5.5546875" style="213" customWidth="1"/>
    <col min="2587" max="2591" width="4.88671875" style="213" customWidth="1"/>
    <col min="2592" max="2592" width="2.21875" style="213" customWidth="1"/>
    <col min="2593" max="2593" width="1.44140625" style="213" customWidth="1"/>
    <col min="2594" max="2594" width="1.6640625" style="213" customWidth="1"/>
    <col min="2595" max="2816" width="3.5546875" style="213"/>
    <col min="2817" max="2817" width="1.44140625" style="213" customWidth="1"/>
    <col min="2818" max="2818" width="2.5546875" style="213" customWidth="1"/>
    <col min="2819" max="2819" width="3" style="213" customWidth="1"/>
    <col min="2820" max="2823" width="4.88671875" style="213" customWidth="1"/>
    <col min="2824" max="2824" width="3.88671875" style="213" customWidth="1"/>
    <col min="2825" max="2826" width="4.88671875" style="213" customWidth="1"/>
    <col min="2827" max="2837" width="5.5546875" style="213" customWidth="1"/>
    <col min="2838" max="2841" width="4.88671875" style="213" customWidth="1"/>
    <col min="2842" max="2842" width="5.5546875" style="213" customWidth="1"/>
    <col min="2843" max="2847" width="4.88671875" style="213" customWidth="1"/>
    <col min="2848" max="2848" width="2.21875" style="213" customWidth="1"/>
    <col min="2849" max="2849" width="1.44140625" style="213" customWidth="1"/>
    <col min="2850" max="2850" width="1.6640625" style="213" customWidth="1"/>
    <col min="2851" max="3072" width="3.5546875" style="213"/>
    <col min="3073" max="3073" width="1.44140625" style="213" customWidth="1"/>
    <col min="3074" max="3074" width="2.5546875" style="213" customWidth="1"/>
    <col min="3075" max="3075" width="3" style="213" customWidth="1"/>
    <col min="3076" max="3079" width="4.88671875" style="213" customWidth="1"/>
    <col min="3080" max="3080" width="3.88671875" style="213" customWidth="1"/>
    <col min="3081" max="3082" width="4.88671875" style="213" customWidth="1"/>
    <col min="3083" max="3093" width="5.5546875" style="213" customWidth="1"/>
    <col min="3094" max="3097" width="4.88671875" style="213" customWidth="1"/>
    <col min="3098" max="3098" width="5.5546875" style="213" customWidth="1"/>
    <col min="3099" max="3103" width="4.88671875" style="213" customWidth="1"/>
    <col min="3104" max="3104" width="2.21875" style="213" customWidth="1"/>
    <col min="3105" max="3105" width="1.44140625" style="213" customWidth="1"/>
    <col min="3106" max="3106" width="1.6640625" style="213" customWidth="1"/>
    <col min="3107" max="3328" width="3.5546875" style="213"/>
    <col min="3329" max="3329" width="1.44140625" style="213" customWidth="1"/>
    <col min="3330" max="3330" width="2.5546875" style="213" customWidth="1"/>
    <col min="3331" max="3331" width="3" style="213" customWidth="1"/>
    <col min="3332" max="3335" width="4.88671875" style="213" customWidth="1"/>
    <col min="3336" max="3336" width="3.88671875" style="213" customWidth="1"/>
    <col min="3337" max="3338" width="4.88671875" style="213" customWidth="1"/>
    <col min="3339" max="3349" width="5.5546875" style="213" customWidth="1"/>
    <col min="3350" max="3353" width="4.88671875" style="213" customWidth="1"/>
    <col min="3354" max="3354" width="5.5546875" style="213" customWidth="1"/>
    <col min="3355" max="3359" width="4.88671875" style="213" customWidth="1"/>
    <col min="3360" max="3360" width="2.21875" style="213" customWidth="1"/>
    <col min="3361" max="3361" width="1.44140625" style="213" customWidth="1"/>
    <col min="3362" max="3362" width="1.6640625" style="213" customWidth="1"/>
    <col min="3363" max="3584" width="3.5546875" style="213"/>
    <col min="3585" max="3585" width="1.44140625" style="213" customWidth="1"/>
    <col min="3586" max="3586" width="2.5546875" style="213" customWidth="1"/>
    <col min="3587" max="3587" width="3" style="213" customWidth="1"/>
    <col min="3588" max="3591" width="4.88671875" style="213" customWidth="1"/>
    <col min="3592" max="3592" width="3.88671875" style="213" customWidth="1"/>
    <col min="3593" max="3594" width="4.88671875" style="213" customWidth="1"/>
    <col min="3595" max="3605" width="5.5546875" style="213" customWidth="1"/>
    <col min="3606" max="3609" width="4.88671875" style="213" customWidth="1"/>
    <col min="3610" max="3610" width="5.5546875" style="213" customWidth="1"/>
    <col min="3611" max="3615" width="4.88671875" style="213" customWidth="1"/>
    <col min="3616" max="3616" width="2.21875" style="213" customWidth="1"/>
    <col min="3617" max="3617" width="1.44140625" style="213" customWidth="1"/>
    <col min="3618" max="3618" width="1.6640625" style="213" customWidth="1"/>
    <col min="3619" max="3840" width="3.5546875" style="213"/>
    <col min="3841" max="3841" width="1.44140625" style="213" customWidth="1"/>
    <col min="3842" max="3842" width="2.5546875" style="213" customWidth="1"/>
    <col min="3843" max="3843" width="3" style="213" customWidth="1"/>
    <col min="3844" max="3847" width="4.88671875" style="213" customWidth="1"/>
    <col min="3848" max="3848" width="3.88671875" style="213" customWidth="1"/>
    <col min="3849" max="3850" width="4.88671875" style="213" customWidth="1"/>
    <col min="3851" max="3861" width="5.5546875" style="213" customWidth="1"/>
    <col min="3862" max="3865" width="4.88671875" style="213" customWidth="1"/>
    <col min="3866" max="3866" width="5.5546875" style="213" customWidth="1"/>
    <col min="3867" max="3871" width="4.88671875" style="213" customWidth="1"/>
    <col min="3872" max="3872" width="2.21875" style="213" customWidth="1"/>
    <col min="3873" max="3873" width="1.44140625" style="213" customWidth="1"/>
    <col min="3874" max="3874" width="1.6640625" style="213" customWidth="1"/>
    <col min="3875" max="4096" width="3.5546875" style="213"/>
    <col min="4097" max="4097" width="1.44140625" style="213" customWidth="1"/>
    <col min="4098" max="4098" width="2.5546875" style="213" customWidth="1"/>
    <col min="4099" max="4099" width="3" style="213" customWidth="1"/>
    <col min="4100" max="4103" width="4.88671875" style="213" customWidth="1"/>
    <col min="4104" max="4104" width="3.88671875" style="213" customWidth="1"/>
    <col min="4105" max="4106" width="4.88671875" style="213" customWidth="1"/>
    <col min="4107" max="4117" width="5.5546875" style="213" customWidth="1"/>
    <col min="4118" max="4121" width="4.88671875" style="213" customWidth="1"/>
    <col min="4122" max="4122" width="5.5546875" style="213" customWidth="1"/>
    <col min="4123" max="4127" width="4.88671875" style="213" customWidth="1"/>
    <col min="4128" max="4128" width="2.21875" style="213" customWidth="1"/>
    <col min="4129" max="4129" width="1.44140625" style="213" customWidth="1"/>
    <col min="4130" max="4130" width="1.6640625" style="213" customWidth="1"/>
    <col min="4131" max="4352" width="3.5546875" style="213"/>
    <col min="4353" max="4353" width="1.44140625" style="213" customWidth="1"/>
    <col min="4354" max="4354" width="2.5546875" style="213" customWidth="1"/>
    <col min="4355" max="4355" width="3" style="213" customWidth="1"/>
    <col min="4356" max="4359" width="4.88671875" style="213" customWidth="1"/>
    <col min="4360" max="4360" width="3.88671875" style="213" customWidth="1"/>
    <col min="4361" max="4362" width="4.88671875" style="213" customWidth="1"/>
    <col min="4363" max="4373" width="5.5546875" style="213" customWidth="1"/>
    <col min="4374" max="4377" width="4.88671875" style="213" customWidth="1"/>
    <col min="4378" max="4378" width="5.5546875" style="213" customWidth="1"/>
    <col min="4379" max="4383" width="4.88671875" style="213" customWidth="1"/>
    <col min="4384" max="4384" width="2.21875" style="213" customWidth="1"/>
    <col min="4385" max="4385" width="1.44140625" style="213" customWidth="1"/>
    <col min="4386" max="4386" width="1.6640625" style="213" customWidth="1"/>
    <col min="4387" max="4608" width="3.5546875" style="213"/>
    <col min="4609" max="4609" width="1.44140625" style="213" customWidth="1"/>
    <col min="4610" max="4610" width="2.5546875" style="213" customWidth="1"/>
    <col min="4611" max="4611" width="3" style="213" customWidth="1"/>
    <col min="4612" max="4615" width="4.88671875" style="213" customWidth="1"/>
    <col min="4616" max="4616" width="3.88671875" style="213" customWidth="1"/>
    <col min="4617" max="4618" width="4.88671875" style="213" customWidth="1"/>
    <col min="4619" max="4629" width="5.5546875" style="213" customWidth="1"/>
    <col min="4630" max="4633" width="4.88671875" style="213" customWidth="1"/>
    <col min="4634" max="4634" width="5.5546875" style="213" customWidth="1"/>
    <col min="4635" max="4639" width="4.88671875" style="213" customWidth="1"/>
    <col min="4640" max="4640" width="2.21875" style="213" customWidth="1"/>
    <col min="4641" max="4641" width="1.44140625" style="213" customWidth="1"/>
    <col min="4642" max="4642" width="1.6640625" style="213" customWidth="1"/>
    <col min="4643" max="4864" width="3.5546875" style="213"/>
    <col min="4865" max="4865" width="1.44140625" style="213" customWidth="1"/>
    <col min="4866" max="4866" width="2.5546875" style="213" customWidth="1"/>
    <col min="4867" max="4867" width="3" style="213" customWidth="1"/>
    <col min="4868" max="4871" width="4.88671875" style="213" customWidth="1"/>
    <col min="4872" max="4872" width="3.88671875" style="213" customWidth="1"/>
    <col min="4873" max="4874" width="4.88671875" style="213" customWidth="1"/>
    <col min="4875" max="4885" width="5.5546875" style="213" customWidth="1"/>
    <col min="4886" max="4889" width="4.88671875" style="213" customWidth="1"/>
    <col min="4890" max="4890" width="5.5546875" style="213" customWidth="1"/>
    <col min="4891" max="4895" width="4.88671875" style="213" customWidth="1"/>
    <col min="4896" max="4896" width="2.21875" style="213" customWidth="1"/>
    <col min="4897" max="4897" width="1.44140625" style="213" customWidth="1"/>
    <col min="4898" max="4898" width="1.6640625" style="213" customWidth="1"/>
    <col min="4899" max="5120" width="3.5546875" style="213"/>
    <col min="5121" max="5121" width="1.44140625" style="213" customWidth="1"/>
    <col min="5122" max="5122" width="2.5546875" style="213" customWidth="1"/>
    <col min="5123" max="5123" width="3" style="213" customWidth="1"/>
    <col min="5124" max="5127" width="4.88671875" style="213" customWidth="1"/>
    <col min="5128" max="5128" width="3.88671875" style="213" customWidth="1"/>
    <col min="5129" max="5130" width="4.88671875" style="213" customWidth="1"/>
    <col min="5131" max="5141" width="5.5546875" style="213" customWidth="1"/>
    <col min="5142" max="5145" width="4.88671875" style="213" customWidth="1"/>
    <col min="5146" max="5146" width="5.5546875" style="213" customWidth="1"/>
    <col min="5147" max="5151" width="4.88671875" style="213" customWidth="1"/>
    <col min="5152" max="5152" width="2.21875" style="213" customWidth="1"/>
    <col min="5153" max="5153" width="1.44140625" style="213" customWidth="1"/>
    <col min="5154" max="5154" width="1.6640625" style="213" customWidth="1"/>
    <col min="5155" max="5376" width="3.5546875" style="213"/>
    <col min="5377" max="5377" width="1.44140625" style="213" customWidth="1"/>
    <col min="5378" max="5378" width="2.5546875" style="213" customWidth="1"/>
    <col min="5379" max="5379" width="3" style="213" customWidth="1"/>
    <col min="5380" max="5383" width="4.88671875" style="213" customWidth="1"/>
    <col min="5384" max="5384" width="3.88671875" style="213" customWidth="1"/>
    <col min="5385" max="5386" width="4.88671875" style="213" customWidth="1"/>
    <col min="5387" max="5397" width="5.5546875" style="213" customWidth="1"/>
    <col min="5398" max="5401" width="4.88671875" style="213" customWidth="1"/>
    <col min="5402" max="5402" width="5.5546875" style="213" customWidth="1"/>
    <col min="5403" max="5407" width="4.88671875" style="213" customWidth="1"/>
    <col min="5408" max="5408" width="2.21875" style="213" customWidth="1"/>
    <col min="5409" max="5409" width="1.44140625" style="213" customWidth="1"/>
    <col min="5410" max="5410" width="1.6640625" style="213" customWidth="1"/>
    <col min="5411" max="5632" width="3.5546875" style="213"/>
    <col min="5633" max="5633" width="1.44140625" style="213" customWidth="1"/>
    <col min="5634" max="5634" width="2.5546875" style="213" customWidth="1"/>
    <col min="5635" max="5635" width="3" style="213" customWidth="1"/>
    <col min="5636" max="5639" width="4.88671875" style="213" customWidth="1"/>
    <col min="5640" max="5640" width="3.88671875" style="213" customWidth="1"/>
    <col min="5641" max="5642" width="4.88671875" style="213" customWidth="1"/>
    <col min="5643" max="5653" width="5.5546875" style="213" customWidth="1"/>
    <col min="5654" max="5657" width="4.88671875" style="213" customWidth="1"/>
    <col min="5658" max="5658" width="5.5546875" style="213" customWidth="1"/>
    <col min="5659" max="5663" width="4.88671875" style="213" customWidth="1"/>
    <col min="5664" max="5664" width="2.21875" style="213" customWidth="1"/>
    <col min="5665" max="5665" width="1.44140625" style="213" customWidth="1"/>
    <col min="5666" max="5666" width="1.6640625" style="213" customWidth="1"/>
    <col min="5667" max="5888" width="3.5546875" style="213"/>
    <col min="5889" max="5889" width="1.44140625" style="213" customWidth="1"/>
    <col min="5890" max="5890" width="2.5546875" style="213" customWidth="1"/>
    <col min="5891" max="5891" width="3" style="213" customWidth="1"/>
    <col min="5892" max="5895" width="4.88671875" style="213" customWidth="1"/>
    <col min="5896" max="5896" width="3.88671875" style="213" customWidth="1"/>
    <col min="5897" max="5898" width="4.88671875" style="213" customWidth="1"/>
    <col min="5899" max="5909" width="5.5546875" style="213" customWidth="1"/>
    <col min="5910" max="5913" width="4.88671875" style="213" customWidth="1"/>
    <col min="5914" max="5914" width="5.5546875" style="213" customWidth="1"/>
    <col min="5915" max="5919" width="4.88671875" style="213" customWidth="1"/>
    <col min="5920" max="5920" width="2.21875" style="213" customWidth="1"/>
    <col min="5921" max="5921" width="1.44140625" style="213" customWidth="1"/>
    <col min="5922" max="5922" width="1.6640625" style="213" customWidth="1"/>
    <col min="5923" max="6144" width="3.5546875" style="213"/>
    <col min="6145" max="6145" width="1.44140625" style="213" customWidth="1"/>
    <col min="6146" max="6146" width="2.5546875" style="213" customWidth="1"/>
    <col min="6147" max="6147" width="3" style="213" customWidth="1"/>
    <col min="6148" max="6151" width="4.88671875" style="213" customWidth="1"/>
    <col min="6152" max="6152" width="3.88671875" style="213" customWidth="1"/>
    <col min="6153" max="6154" width="4.88671875" style="213" customWidth="1"/>
    <col min="6155" max="6165" width="5.5546875" style="213" customWidth="1"/>
    <col min="6166" max="6169" width="4.88671875" style="213" customWidth="1"/>
    <col min="6170" max="6170" width="5.5546875" style="213" customWidth="1"/>
    <col min="6171" max="6175" width="4.88671875" style="213" customWidth="1"/>
    <col min="6176" max="6176" width="2.21875" style="213" customWidth="1"/>
    <col min="6177" max="6177" width="1.44140625" style="213" customWidth="1"/>
    <col min="6178" max="6178" width="1.6640625" style="213" customWidth="1"/>
    <col min="6179" max="6400" width="3.5546875" style="213"/>
    <col min="6401" max="6401" width="1.44140625" style="213" customWidth="1"/>
    <col min="6402" max="6402" width="2.5546875" style="213" customWidth="1"/>
    <col min="6403" max="6403" width="3" style="213" customWidth="1"/>
    <col min="6404" max="6407" width="4.88671875" style="213" customWidth="1"/>
    <col min="6408" max="6408" width="3.88671875" style="213" customWidth="1"/>
    <col min="6409" max="6410" width="4.88671875" style="213" customWidth="1"/>
    <col min="6411" max="6421" width="5.5546875" style="213" customWidth="1"/>
    <col min="6422" max="6425" width="4.88671875" style="213" customWidth="1"/>
    <col min="6426" max="6426" width="5.5546875" style="213" customWidth="1"/>
    <col min="6427" max="6431" width="4.88671875" style="213" customWidth="1"/>
    <col min="6432" max="6432" width="2.21875" style="213" customWidth="1"/>
    <col min="6433" max="6433" width="1.44140625" style="213" customWidth="1"/>
    <col min="6434" max="6434" width="1.6640625" style="213" customWidth="1"/>
    <col min="6435" max="6656" width="3.5546875" style="213"/>
    <col min="6657" max="6657" width="1.44140625" style="213" customWidth="1"/>
    <col min="6658" max="6658" width="2.5546875" style="213" customWidth="1"/>
    <col min="6659" max="6659" width="3" style="213" customWidth="1"/>
    <col min="6660" max="6663" width="4.88671875" style="213" customWidth="1"/>
    <col min="6664" max="6664" width="3.88671875" style="213" customWidth="1"/>
    <col min="6665" max="6666" width="4.88671875" style="213" customWidth="1"/>
    <col min="6667" max="6677" width="5.5546875" style="213" customWidth="1"/>
    <col min="6678" max="6681" width="4.88671875" style="213" customWidth="1"/>
    <col min="6682" max="6682" width="5.5546875" style="213" customWidth="1"/>
    <col min="6683" max="6687" width="4.88671875" style="213" customWidth="1"/>
    <col min="6688" max="6688" width="2.21875" style="213" customWidth="1"/>
    <col min="6689" max="6689" width="1.44140625" style="213" customWidth="1"/>
    <col min="6690" max="6690" width="1.6640625" style="213" customWidth="1"/>
    <col min="6691" max="6912" width="3.5546875" style="213"/>
    <col min="6913" max="6913" width="1.44140625" style="213" customWidth="1"/>
    <col min="6914" max="6914" width="2.5546875" style="213" customWidth="1"/>
    <col min="6915" max="6915" width="3" style="213" customWidth="1"/>
    <col min="6916" max="6919" width="4.88671875" style="213" customWidth="1"/>
    <col min="6920" max="6920" width="3.88671875" style="213" customWidth="1"/>
    <col min="6921" max="6922" width="4.88671875" style="213" customWidth="1"/>
    <col min="6923" max="6933" width="5.5546875" style="213" customWidth="1"/>
    <col min="6934" max="6937" width="4.88671875" style="213" customWidth="1"/>
    <col min="6938" max="6938" width="5.5546875" style="213" customWidth="1"/>
    <col min="6939" max="6943" width="4.88671875" style="213" customWidth="1"/>
    <col min="6944" max="6944" width="2.21875" style="213" customWidth="1"/>
    <col min="6945" max="6945" width="1.44140625" style="213" customWidth="1"/>
    <col min="6946" max="6946" width="1.6640625" style="213" customWidth="1"/>
    <col min="6947" max="7168" width="3.5546875" style="213"/>
    <col min="7169" max="7169" width="1.44140625" style="213" customWidth="1"/>
    <col min="7170" max="7170" width="2.5546875" style="213" customWidth="1"/>
    <col min="7171" max="7171" width="3" style="213" customWidth="1"/>
    <col min="7172" max="7175" width="4.88671875" style="213" customWidth="1"/>
    <col min="7176" max="7176" width="3.88671875" style="213" customWidth="1"/>
    <col min="7177" max="7178" width="4.88671875" style="213" customWidth="1"/>
    <col min="7179" max="7189" width="5.5546875" style="213" customWidth="1"/>
    <col min="7190" max="7193" width="4.88671875" style="213" customWidth="1"/>
    <col min="7194" max="7194" width="5.5546875" style="213" customWidth="1"/>
    <col min="7195" max="7199" width="4.88671875" style="213" customWidth="1"/>
    <col min="7200" max="7200" width="2.21875" style="213" customWidth="1"/>
    <col min="7201" max="7201" width="1.44140625" style="213" customWidth="1"/>
    <col min="7202" max="7202" width="1.6640625" style="213" customWidth="1"/>
    <col min="7203" max="7424" width="3.5546875" style="213"/>
    <col min="7425" max="7425" width="1.44140625" style="213" customWidth="1"/>
    <col min="7426" max="7426" width="2.5546875" style="213" customWidth="1"/>
    <col min="7427" max="7427" width="3" style="213" customWidth="1"/>
    <col min="7428" max="7431" width="4.88671875" style="213" customWidth="1"/>
    <col min="7432" max="7432" width="3.88671875" style="213" customWidth="1"/>
    <col min="7433" max="7434" width="4.88671875" style="213" customWidth="1"/>
    <col min="7435" max="7445" width="5.5546875" style="213" customWidth="1"/>
    <col min="7446" max="7449" width="4.88671875" style="213" customWidth="1"/>
    <col min="7450" max="7450" width="5.5546875" style="213" customWidth="1"/>
    <col min="7451" max="7455" width="4.88671875" style="213" customWidth="1"/>
    <col min="7456" max="7456" width="2.21875" style="213" customWidth="1"/>
    <col min="7457" max="7457" width="1.44140625" style="213" customWidth="1"/>
    <col min="7458" max="7458" width="1.6640625" style="213" customWidth="1"/>
    <col min="7459" max="7680" width="3.5546875" style="213"/>
    <col min="7681" max="7681" width="1.44140625" style="213" customWidth="1"/>
    <col min="7682" max="7682" width="2.5546875" style="213" customWidth="1"/>
    <col min="7683" max="7683" width="3" style="213" customWidth="1"/>
    <col min="7684" max="7687" width="4.88671875" style="213" customWidth="1"/>
    <col min="7688" max="7688" width="3.88671875" style="213" customWidth="1"/>
    <col min="7689" max="7690" width="4.88671875" style="213" customWidth="1"/>
    <col min="7691" max="7701" width="5.5546875" style="213" customWidth="1"/>
    <col min="7702" max="7705" width="4.88671875" style="213" customWidth="1"/>
    <col min="7706" max="7706" width="5.5546875" style="213" customWidth="1"/>
    <col min="7707" max="7711" width="4.88671875" style="213" customWidth="1"/>
    <col min="7712" max="7712" width="2.21875" style="213" customWidth="1"/>
    <col min="7713" max="7713" width="1.44140625" style="213" customWidth="1"/>
    <col min="7714" max="7714" width="1.6640625" style="213" customWidth="1"/>
    <col min="7715" max="7936" width="3.5546875" style="213"/>
    <col min="7937" max="7937" width="1.44140625" style="213" customWidth="1"/>
    <col min="7938" max="7938" width="2.5546875" style="213" customWidth="1"/>
    <col min="7939" max="7939" width="3" style="213" customWidth="1"/>
    <col min="7940" max="7943" width="4.88671875" style="213" customWidth="1"/>
    <col min="7944" max="7944" width="3.88671875" style="213" customWidth="1"/>
    <col min="7945" max="7946" width="4.88671875" style="213" customWidth="1"/>
    <col min="7947" max="7957" width="5.5546875" style="213" customWidth="1"/>
    <col min="7958" max="7961" width="4.88671875" style="213" customWidth="1"/>
    <col min="7962" max="7962" width="5.5546875" style="213" customWidth="1"/>
    <col min="7963" max="7967" width="4.88671875" style="213" customWidth="1"/>
    <col min="7968" max="7968" width="2.21875" style="213" customWidth="1"/>
    <col min="7969" max="7969" width="1.44140625" style="213" customWidth="1"/>
    <col min="7970" max="7970" width="1.6640625" style="213" customWidth="1"/>
    <col min="7971" max="8192" width="3.5546875" style="213"/>
    <col min="8193" max="8193" width="1.44140625" style="213" customWidth="1"/>
    <col min="8194" max="8194" width="2.5546875" style="213" customWidth="1"/>
    <col min="8195" max="8195" width="3" style="213" customWidth="1"/>
    <col min="8196" max="8199" width="4.88671875" style="213" customWidth="1"/>
    <col min="8200" max="8200" width="3.88671875" style="213" customWidth="1"/>
    <col min="8201" max="8202" width="4.88671875" style="213" customWidth="1"/>
    <col min="8203" max="8213" width="5.5546875" style="213" customWidth="1"/>
    <col min="8214" max="8217" width="4.88671875" style="213" customWidth="1"/>
    <col min="8218" max="8218" width="5.5546875" style="213" customWidth="1"/>
    <col min="8219" max="8223" width="4.88671875" style="213" customWidth="1"/>
    <col min="8224" max="8224" width="2.21875" style="213" customWidth="1"/>
    <col min="8225" max="8225" width="1.44140625" style="213" customWidth="1"/>
    <col min="8226" max="8226" width="1.6640625" style="213" customWidth="1"/>
    <col min="8227" max="8448" width="3.5546875" style="213"/>
    <col min="8449" max="8449" width="1.44140625" style="213" customWidth="1"/>
    <col min="8450" max="8450" width="2.5546875" style="213" customWidth="1"/>
    <col min="8451" max="8451" width="3" style="213" customWidth="1"/>
    <col min="8452" max="8455" width="4.88671875" style="213" customWidth="1"/>
    <col min="8456" max="8456" width="3.88671875" style="213" customWidth="1"/>
    <col min="8457" max="8458" width="4.88671875" style="213" customWidth="1"/>
    <col min="8459" max="8469" width="5.5546875" style="213" customWidth="1"/>
    <col min="8470" max="8473" width="4.88671875" style="213" customWidth="1"/>
    <col min="8474" max="8474" width="5.5546875" style="213" customWidth="1"/>
    <col min="8475" max="8479" width="4.88671875" style="213" customWidth="1"/>
    <col min="8480" max="8480" width="2.21875" style="213" customWidth="1"/>
    <col min="8481" max="8481" width="1.44140625" style="213" customWidth="1"/>
    <col min="8482" max="8482" width="1.6640625" style="213" customWidth="1"/>
    <col min="8483" max="8704" width="3.5546875" style="213"/>
    <col min="8705" max="8705" width="1.44140625" style="213" customWidth="1"/>
    <col min="8706" max="8706" width="2.5546875" style="213" customWidth="1"/>
    <col min="8707" max="8707" width="3" style="213" customWidth="1"/>
    <col min="8708" max="8711" width="4.88671875" style="213" customWidth="1"/>
    <col min="8712" max="8712" width="3.88671875" style="213" customWidth="1"/>
    <col min="8713" max="8714" width="4.88671875" style="213" customWidth="1"/>
    <col min="8715" max="8725" width="5.5546875" style="213" customWidth="1"/>
    <col min="8726" max="8729" width="4.88671875" style="213" customWidth="1"/>
    <col min="8730" max="8730" width="5.5546875" style="213" customWidth="1"/>
    <col min="8731" max="8735" width="4.88671875" style="213" customWidth="1"/>
    <col min="8736" max="8736" width="2.21875" style="213" customWidth="1"/>
    <col min="8737" max="8737" width="1.44140625" style="213" customWidth="1"/>
    <col min="8738" max="8738" width="1.6640625" style="213" customWidth="1"/>
    <col min="8739" max="8960" width="3.5546875" style="213"/>
    <col min="8961" max="8961" width="1.44140625" style="213" customWidth="1"/>
    <col min="8962" max="8962" width="2.5546875" style="213" customWidth="1"/>
    <col min="8963" max="8963" width="3" style="213" customWidth="1"/>
    <col min="8964" max="8967" width="4.88671875" style="213" customWidth="1"/>
    <col min="8968" max="8968" width="3.88671875" style="213" customWidth="1"/>
    <col min="8969" max="8970" width="4.88671875" style="213" customWidth="1"/>
    <col min="8971" max="8981" width="5.5546875" style="213" customWidth="1"/>
    <col min="8982" max="8985" width="4.88671875" style="213" customWidth="1"/>
    <col min="8986" max="8986" width="5.5546875" style="213" customWidth="1"/>
    <col min="8987" max="8991" width="4.88671875" style="213" customWidth="1"/>
    <col min="8992" max="8992" width="2.21875" style="213" customWidth="1"/>
    <col min="8993" max="8993" width="1.44140625" style="213" customWidth="1"/>
    <col min="8994" max="8994" width="1.6640625" style="213" customWidth="1"/>
    <col min="8995" max="9216" width="3.5546875" style="213"/>
    <col min="9217" max="9217" width="1.44140625" style="213" customWidth="1"/>
    <col min="9218" max="9218" width="2.5546875" style="213" customWidth="1"/>
    <col min="9219" max="9219" width="3" style="213" customWidth="1"/>
    <col min="9220" max="9223" width="4.88671875" style="213" customWidth="1"/>
    <col min="9224" max="9224" width="3.88671875" style="213" customWidth="1"/>
    <col min="9225" max="9226" width="4.88671875" style="213" customWidth="1"/>
    <col min="9227" max="9237" width="5.5546875" style="213" customWidth="1"/>
    <col min="9238" max="9241" width="4.88671875" style="213" customWidth="1"/>
    <col min="9242" max="9242" width="5.5546875" style="213" customWidth="1"/>
    <col min="9243" max="9247" width="4.88671875" style="213" customWidth="1"/>
    <col min="9248" max="9248" width="2.21875" style="213" customWidth="1"/>
    <col min="9249" max="9249" width="1.44140625" style="213" customWidth="1"/>
    <col min="9250" max="9250" width="1.6640625" style="213" customWidth="1"/>
    <col min="9251" max="9472" width="3.5546875" style="213"/>
    <col min="9473" max="9473" width="1.44140625" style="213" customWidth="1"/>
    <col min="9474" max="9474" width="2.5546875" style="213" customWidth="1"/>
    <col min="9475" max="9475" width="3" style="213" customWidth="1"/>
    <col min="9476" max="9479" width="4.88671875" style="213" customWidth="1"/>
    <col min="9480" max="9480" width="3.88671875" style="213" customWidth="1"/>
    <col min="9481" max="9482" width="4.88671875" style="213" customWidth="1"/>
    <col min="9483" max="9493" width="5.5546875" style="213" customWidth="1"/>
    <col min="9494" max="9497" width="4.88671875" style="213" customWidth="1"/>
    <col min="9498" max="9498" width="5.5546875" style="213" customWidth="1"/>
    <col min="9499" max="9503" width="4.88671875" style="213" customWidth="1"/>
    <col min="9504" max="9504" width="2.21875" style="213" customWidth="1"/>
    <col min="9505" max="9505" width="1.44140625" style="213" customWidth="1"/>
    <col min="9506" max="9506" width="1.6640625" style="213" customWidth="1"/>
    <col min="9507" max="9728" width="3.5546875" style="213"/>
    <col min="9729" max="9729" width="1.44140625" style="213" customWidth="1"/>
    <col min="9730" max="9730" width="2.5546875" style="213" customWidth="1"/>
    <col min="9731" max="9731" width="3" style="213" customWidth="1"/>
    <col min="9732" max="9735" width="4.88671875" style="213" customWidth="1"/>
    <col min="9736" max="9736" width="3.88671875" style="213" customWidth="1"/>
    <col min="9737" max="9738" width="4.88671875" style="213" customWidth="1"/>
    <col min="9739" max="9749" width="5.5546875" style="213" customWidth="1"/>
    <col min="9750" max="9753" width="4.88671875" style="213" customWidth="1"/>
    <col min="9754" max="9754" width="5.5546875" style="213" customWidth="1"/>
    <col min="9755" max="9759" width="4.88671875" style="213" customWidth="1"/>
    <col min="9760" max="9760" width="2.21875" style="213" customWidth="1"/>
    <col min="9761" max="9761" width="1.44140625" style="213" customWidth="1"/>
    <col min="9762" max="9762" width="1.6640625" style="213" customWidth="1"/>
    <col min="9763" max="9984" width="3.5546875" style="213"/>
    <col min="9985" max="9985" width="1.44140625" style="213" customWidth="1"/>
    <col min="9986" max="9986" width="2.5546875" style="213" customWidth="1"/>
    <col min="9987" max="9987" width="3" style="213" customWidth="1"/>
    <col min="9988" max="9991" width="4.88671875" style="213" customWidth="1"/>
    <col min="9992" max="9992" width="3.88671875" style="213" customWidth="1"/>
    <col min="9993" max="9994" width="4.88671875" style="213" customWidth="1"/>
    <col min="9995" max="10005" width="5.5546875" style="213" customWidth="1"/>
    <col min="10006" max="10009" width="4.88671875" style="213" customWidth="1"/>
    <col min="10010" max="10010" width="5.5546875" style="213" customWidth="1"/>
    <col min="10011" max="10015" width="4.88671875" style="213" customWidth="1"/>
    <col min="10016" max="10016" width="2.21875" style="213" customWidth="1"/>
    <col min="10017" max="10017" width="1.44140625" style="213" customWidth="1"/>
    <col min="10018" max="10018" width="1.6640625" style="213" customWidth="1"/>
    <col min="10019" max="10240" width="3.5546875" style="213"/>
    <col min="10241" max="10241" width="1.44140625" style="213" customWidth="1"/>
    <col min="10242" max="10242" width="2.5546875" style="213" customWidth="1"/>
    <col min="10243" max="10243" width="3" style="213" customWidth="1"/>
    <col min="10244" max="10247" width="4.88671875" style="213" customWidth="1"/>
    <col min="10248" max="10248" width="3.88671875" style="213" customWidth="1"/>
    <col min="10249" max="10250" width="4.88671875" style="213" customWidth="1"/>
    <col min="10251" max="10261" width="5.5546875" style="213" customWidth="1"/>
    <col min="10262" max="10265" width="4.88671875" style="213" customWidth="1"/>
    <col min="10266" max="10266" width="5.5546875" style="213" customWidth="1"/>
    <col min="10267" max="10271" width="4.88671875" style="213" customWidth="1"/>
    <col min="10272" max="10272" width="2.21875" style="213" customWidth="1"/>
    <col min="10273" max="10273" width="1.44140625" style="213" customWidth="1"/>
    <col min="10274" max="10274" width="1.6640625" style="213" customWidth="1"/>
    <col min="10275" max="10496" width="3.5546875" style="213"/>
    <col min="10497" max="10497" width="1.44140625" style="213" customWidth="1"/>
    <col min="10498" max="10498" width="2.5546875" style="213" customWidth="1"/>
    <col min="10499" max="10499" width="3" style="213" customWidth="1"/>
    <col min="10500" max="10503" width="4.88671875" style="213" customWidth="1"/>
    <col min="10504" max="10504" width="3.88671875" style="213" customWidth="1"/>
    <col min="10505" max="10506" width="4.88671875" style="213" customWidth="1"/>
    <col min="10507" max="10517" width="5.5546875" style="213" customWidth="1"/>
    <col min="10518" max="10521" width="4.88671875" style="213" customWidth="1"/>
    <col min="10522" max="10522" width="5.5546875" style="213" customWidth="1"/>
    <col min="10523" max="10527" width="4.88671875" style="213" customWidth="1"/>
    <col min="10528" max="10528" width="2.21875" style="213" customWidth="1"/>
    <col min="10529" max="10529" width="1.44140625" style="213" customWidth="1"/>
    <col min="10530" max="10530" width="1.6640625" style="213" customWidth="1"/>
    <col min="10531" max="10752" width="3.5546875" style="213"/>
    <col min="10753" max="10753" width="1.44140625" style="213" customWidth="1"/>
    <col min="10754" max="10754" width="2.5546875" style="213" customWidth="1"/>
    <col min="10755" max="10755" width="3" style="213" customWidth="1"/>
    <col min="10756" max="10759" width="4.88671875" style="213" customWidth="1"/>
    <col min="10760" max="10760" width="3.88671875" style="213" customWidth="1"/>
    <col min="10761" max="10762" width="4.88671875" style="213" customWidth="1"/>
    <col min="10763" max="10773" width="5.5546875" style="213" customWidth="1"/>
    <col min="10774" max="10777" width="4.88671875" style="213" customWidth="1"/>
    <col min="10778" max="10778" width="5.5546875" style="213" customWidth="1"/>
    <col min="10779" max="10783" width="4.88671875" style="213" customWidth="1"/>
    <col min="10784" max="10784" width="2.21875" style="213" customWidth="1"/>
    <col min="10785" max="10785" width="1.44140625" style="213" customWidth="1"/>
    <col min="10786" max="10786" width="1.6640625" style="213" customWidth="1"/>
    <col min="10787" max="11008" width="3.5546875" style="213"/>
    <col min="11009" max="11009" width="1.44140625" style="213" customWidth="1"/>
    <col min="11010" max="11010" width="2.5546875" style="213" customWidth="1"/>
    <col min="11011" max="11011" width="3" style="213" customWidth="1"/>
    <col min="11012" max="11015" width="4.88671875" style="213" customWidth="1"/>
    <col min="11016" max="11016" width="3.88671875" style="213" customWidth="1"/>
    <col min="11017" max="11018" width="4.88671875" style="213" customWidth="1"/>
    <col min="11019" max="11029" width="5.5546875" style="213" customWidth="1"/>
    <col min="11030" max="11033" width="4.88671875" style="213" customWidth="1"/>
    <col min="11034" max="11034" width="5.5546875" style="213" customWidth="1"/>
    <col min="11035" max="11039" width="4.88671875" style="213" customWidth="1"/>
    <col min="11040" max="11040" width="2.21875" style="213" customWidth="1"/>
    <col min="11041" max="11041" width="1.44140625" style="213" customWidth="1"/>
    <col min="11042" max="11042" width="1.6640625" style="213" customWidth="1"/>
    <col min="11043" max="11264" width="3.5546875" style="213"/>
    <col min="11265" max="11265" width="1.44140625" style="213" customWidth="1"/>
    <col min="11266" max="11266" width="2.5546875" style="213" customWidth="1"/>
    <col min="11267" max="11267" width="3" style="213" customWidth="1"/>
    <col min="11268" max="11271" width="4.88671875" style="213" customWidth="1"/>
    <col min="11272" max="11272" width="3.88671875" style="213" customWidth="1"/>
    <col min="11273" max="11274" width="4.88671875" style="213" customWidth="1"/>
    <col min="11275" max="11285" width="5.5546875" style="213" customWidth="1"/>
    <col min="11286" max="11289" width="4.88671875" style="213" customWidth="1"/>
    <col min="11290" max="11290" width="5.5546875" style="213" customWidth="1"/>
    <col min="11291" max="11295" width="4.88671875" style="213" customWidth="1"/>
    <col min="11296" max="11296" width="2.21875" style="213" customWidth="1"/>
    <col min="11297" max="11297" width="1.44140625" style="213" customWidth="1"/>
    <col min="11298" max="11298" width="1.6640625" style="213" customWidth="1"/>
    <col min="11299" max="11520" width="3.5546875" style="213"/>
    <col min="11521" max="11521" width="1.44140625" style="213" customWidth="1"/>
    <col min="11522" max="11522" width="2.5546875" style="213" customWidth="1"/>
    <col min="11523" max="11523" width="3" style="213" customWidth="1"/>
    <col min="11524" max="11527" width="4.88671875" style="213" customWidth="1"/>
    <col min="11528" max="11528" width="3.88671875" style="213" customWidth="1"/>
    <col min="11529" max="11530" width="4.88671875" style="213" customWidth="1"/>
    <col min="11531" max="11541" width="5.5546875" style="213" customWidth="1"/>
    <col min="11542" max="11545" width="4.88671875" style="213" customWidth="1"/>
    <col min="11546" max="11546" width="5.5546875" style="213" customWidth="1"/>
    <col min="11547" max="11551" width="4.88671875" style="213" customWidth="1"/>
    <col min="11552" max="11552" width="2.21875" style="213" customWidth="1"/>
    <col min="11553" max="11553" width="1.44140625" style="213" customWidth="1"/>
    <col min="11554" max="11554" width="1.6640625" style="213" customWidth="1"/>
    <col min="11555" max="11776" width="3.5546875" style="213"/>
    <col min="11777" max="11777" width="1.44140625" style="213" customWidth="1"/>
    <col min="11778" max="11778" width="2.5546875" style="213" customWidth="1"/>
    <col min="11779" max="11779" width="3" style="213" customWidth="1"/>
    <col min="11780" max="11783" width="4.88671875" style="213" customWidth="1"/>
    <col min="11784" max="11784" width="3.88671875" style="213" customWidth="1"/>
    <col min="11785" max="11786" width="4.88671875" style="213" customWidth="1"/>
    <col min="11787" max="11797" width="5.5546875" style="213" customWidth="1"/>
    <col min="11798" max="11801" width="4.88671875" style="213" customWidth="1"/>
    <col min="11802" max="11802" width="5.5546875" style="213" customWidth="1"/>
    <col min="11803" max="11807" width="4.88671875" style="213" customWidth="1"/>
    <col min="11808" max="11808" width="2.21875" style="213" customWidth="1"/>
    <col min="11809" max="11809" width="1.44140625" style="213" customWidth="1"/>
    <col min="11810" max="11810" width="1.6640625" style="213" customWidth="1"/>
    <col min="11811" max="12032" width="3.5546875" style="213"/>
    <col min="12033" max="12033" width="1.44140625" style="213" customWidth="1"/>
    <col min="12034" max="12034" width="2.5546875" style="213" customWidth="1"/>
    <col min="12035" max="12035" width="3" style="213" customWidth="1"/>
    <col min="12036" max="12039" width="4.88671875" style="213" customWidth="1"/>
    <col min="12040" max="12040" width="3.88671875" style="213" customWidth="1"/>
    <col min="12041" max="12042" width="4.88671875" style="213" customWidth="1"/>
    <col min="12043" max="12053" width="5.5546875" style="213" customWidth="1"/>
    <col min="12054" max="12057" width="4.88671875" style="213" customWidth="1"/>
    <col min="12058" max="12058" width="5.5546875" style="213" customWidth="1"/>
    <col min="12059" max="12063" width="4.88671875" style="213" customWidth="1"/>
    <col min="12064" max="12064" width="2.21875" style="213" customWidth="1"/>
    <col min="12065" max="12065" width="1.44140625" style="213" customWidth="1"/>
    <col min="12066" max="12066" width="1.6640625" style="213" customWidth="1"/>
    <col min="12067" max="12288" width="3.5546875" style="213"/>
    <col min="12289" max="12289" width="1.44140625" style="213" customWidth="1"/>
    <col min="12290" max="12290" width="2.5546875" style="213" customWidth="1"/>
    <col min="12291" max="12291" width="3" style="213" customWidth="1"/>
    <col min="12292" max="12295" width="4.88671875" style="213" customWidth="1"/>
    <col min="12296" max="12296" width="3.88671875" style="213" customWidth="1"/>
    <col min="12297" max="12298" width="4.88671875" style="213" customWidth="1"/>
    <col min="12299" max="12309" width="5.5546875" style="213" customWidth="1"/>
    <col min="12310" max="12313" width="4.88671875" style="213" customWidth="1"/>
    <col min="12314" max="12314" width="5.5546875" style="213" customWidth="1"/>
    <col min="12315" max="12319" width="4.88671875" style="213" customWidth="1"/>
    <col min="12320" max="12320" width="2.21875" style="213" customWidth="1"/>
    <col min="12321" max="12321" width="1.44140625" style="213" customWidth="1"/>
    <col min="12322" max="12322" width="1.6640625" style="213" customWidth="1"/>
    <col min="12323" max="12544" width="3.5546875" style="213"/>
    <col min="12545" max="12545" width="1.44140625" style="213" customWidth="1"/>
    <col min="12546" max="12546" width="2.5546875" style="213" customWidth="1"/>
    <col min="12547" max="12547" width="3" style="213" customWidth="1"/>
    <col min="12548" max="12551" width="4.88671875" style="213" customWidth="1"/>
    <col min="12552" max="12552" width="3.88671875" style="213" customWidth="1"/>
    <col min="12553" max="12554" width="4.88671875" style="213" customWidth="1"/>
    <col min="12555" max="12565" width="5.5546875" style="213" customWidth="1"/>
    <col min="12566" max="12569" width="4.88671875" style="213" customWidth="1"/>
    <col min="12570" max="12570" width="5.5546875" style="213" customWidth="1"/>
    <col min="12571" max="12575" width="4.88671875" style="213" customWidth="1"/>
    <col min="12576" max="12576" width="2.21875" style="213" customWidth="1"/>
    <col min="12577" max="12577" width="1.44140625" style="213" customWidth="1"/>
    <col min="12578" max="12578" width="1.6640625" style="213" customWidth="1"/>
    <col min="12579" max="12800" width="3.5546875" style="213"/>
    <col min="12801" max="12801" width="1.44140625" style="213" customWidth="1"/>
    <col min="12802" max="12802" width="2.5546875" style="213" customWidth="1"/>
    <col min="12803" max="12803" width="3" style="213" customWidth="1"/>
    <col min="12804" max="12807" width="4.88671875" style="213" customWidth="1"/>
    <col min="12808" max="12808" width="3.88671875" style="213" customWidth="1"/>
    <col min="12809" max="12810" width="4.88671875" style="213" customWidth="1"/>
    <col min="12811" max="12821" width="5.5546875" style="213" customWidth="1"/>
    <col min="12822" max="12825" width="4.88671875" style="213" customWidth="1"/>
    <col min="12826" max="12826" width="5.5546875" style="213" customWidth="1"/>
    <col min="12827" max="12831" width="4.88671875" style="213" customWidth="1"/>
    <col min="12832" max="12832" width="2.21875" style="213" customWidth="1"/>
    <col min="12833" max="12833" width="1.44140625" style="213" customWidth="1"/>
    <col min="12834" max="12834" width="1.6640625" style="213" customWidth="1"/>
    <col min="12835" max="13056" width="3.5546875" style="213"/>
    <col min="13057" max="13057" width="1.44140625" style="213" customWidth="1"/>
    <col min="13058" max="13058" width="2.5546875" style="213" customWidth="1"/>
    <col min="13059" max="13059" width="3" style="213" customWidth="1"/>
    <col min="13060" max="13063" width="4.88671875" style="213" customWidth="1"/>
    <col min="13064" max="13064" width="3.88671875" style="213" customWidth="1"/>
    <col min="13065" max="13066" width="4.88671875" style="213" customWidth="1"/>
    <col min="13067" max="13077" width="5.5546875" style="213" customWidth="1"/>
    <col min="13078" max="13081" width="4.88671875" style="213" customWidth="1"/>
    <col min="13082" max="13082" width="5.5546875" style="213" customWidth="1"/>
    <col min="13083" max="13087" width="4.88671875" style="213" customWidth="1"/>
    <col min="13088" max="13088" width="2.21875" style="213" customWidth="1"/>
    <col min="13089" max="13089" width="1.44140625" style="213" customWidth="1"/>
    <col min="13090" max="13090" width="1.6640625" style="213" customWidth="1"/>
    <col min="13091" max="13312" width="3.5546875" style="213"/>
    <col min="13313" max="13313" width="1.44140625" style="213" customWidth="1"/>
    <col min="13314" max="13314" width="2.5546875" style="213" customWidth="1"/>
    <col min="13315" max="13315" width="3" style="213" customWidth="1"/>
    <col min="13316" max="13319" width="4.88671875" style="213" customWidth="1"/>
    <col min="13320" max="13320" width="3.88671875" style="213" customWidth="1"/>
    <col min="13321" max="13322" width="4.88671875" style="213" customWidth="1"/>
    <col min="13323" max="13333" width="5.5546875" style="213" customWidth="1"/>
    <col min="13334" max="13337" width="4.88671875" style="213" customWidth="1"/>
    <col min="13338" max="13338" width="5.5546875" style="213" customWidth="1"/>
    <col min="13339" max="13343" width="4.88671875" style="213" customWidth="1"/>
    <col min="13344" max="13344" width="2.21875" style="213" customWidth="1"/>
    <col min="13345" max="13345" width="1.44140625" style="213" customWidth="1"/>
    <col min="13346" max="13346" width="1.6640625" style="213" customWidth="1"/>
    <col min="13347" max="13568" width="3.5546875" style="213"/>
    <col min="13569" max="13569" width="1.44140625" style="213" customWidth="1"/>
    <col min="13570" max="13570" width="2.5546875" style="213" customWidth="1"/>
    <col min="13571" max="13571" width="3" style="213" customWidth="1"/>
    <col min="13572" max="13575" width="4.88671875" style="213" customWidth="1"/>
    <col min="13576" max="13576" width="3.88671875" style="213" customWidth="1"/>
    <col min="13577" max="13578" width="4.88671875" style="213" customWidth="1"/>
    <col min="13579" max="13589" width="5.5546875" style="213" customWidth="1"/>
    <col min="13590" max="13593" width="4.88671875" style="213" customWidth="1"/>
    <col min="13594" max="13594" width="5.5546875" style="213" customWidth="1"/>
    <col min="13595" max="13599" width="4.88671875" style="213" customWidth="1"/>
    <col min="13600" max="13600" width="2.21875" style="213" customWidth="1"/>
    <col min="13601" max="13601" width="1.44140625" style="213" customWidth="1"/>
    <col min="13602" max="13602" width="1.6640625" style="213" customWidth="1"/>
    <col min="13603" max="13824" width="3.5546875" style="213"/>
    <col min="13825" max="13825" width="1.44140625" style="213" customWidth="1"/>
    <col min="13826" max="13826" width="2.5546875" style="213" customWidth="1"/>
    <col min="13827" max="13827" width="3" style="213" customWidth="1"/>
    <col min="13828" max="13831" width="4.88671875" style="213" customWidth="1"/>
    <col min="13832" max="13832" width="3.88671875" style="213" customWidth="1"/>
    <col min="13833" max="13834" width="4.88671875" style="213" customWidth="1"/>
    <col min="13835" max="13845" width="5.5546875" style="213" customWidth="1"/>
    <col min="13846" max="13849" width="4.88671875" style="213" customWidth="1"/>
    <col min="13850" max="13850" width="5.5546875" style="213" customWidth="1"/>
    <col min="13851" max="13855" width="4.88671875" style="213" customWidth="1"/>
    <col min="13856" max="13856" width="2.21875" style="213" customWidth="1"/>
    <col min="13857" max="13857" width="1.44140625" style="213" customWidth="1"/>
    <col min="13858" max="13858" width="1.6640625" style="213" customWidth="1"/>
    <col min="13859" max="14080" width="3.5546875" style="213"/>
    <col min="14081" max="14081" width="1.44140625" style="213" customWidth="1"/>
    <col min="14082" max="14082" width="2.5546875" style="213" customWidth="1"/>
    <col min="14083" max="14083" width="3" style="213" customWidth="1"/>
    <col min="14084" max="14087" width="4.88671875" style="213" customWidth="1"/>
    <col min="14088" max="14088" width="3.88671875" style="213" customWidth="1"/>
    <col min="14089" max="14090" width="4.88671875" style="213" customWidth="1"/>
    <col min="14091" max="14101" width="5.5546875" style="213" customWidth="1"/>
    <col min="14102" max="14105" width="4.88671875" style="213" customWidth="1"/>
    <col min="14106" max="14106" width="5.5546875" style="213" customWidth="1"/>
    <col min="14107" max="14111" width="4.88671875" style="213" customWidth="1"/>
    <col min="14112" max="14112" width="2.21875" style="213" customWidth="1"/>
    <col min="14113" max="14113" width="1.44140625" style="213" customWidth="1"/>
    <col min="14114" max="14114" width="1.6640625" style="213" customWidth="1"/>
    <col min="14115" max="14336" width="3.5546875" style="213"/>
    <col min="14337" max="14337" width="1.44140625" style="213" customWidth="1"/>
    <col min="14338" max="14338" width="2.5546875" style="213" customWidth="1"/>
    <col min="14339" max="14339" width="3" style="213" customWidth="1"/>
    <col min="14340" max="14343" width="4.88671875" style="213" customWidth="1"/>
    <col min="14344" max="14344" width="3.88671875" style="213" customWidth="1"/>
    <col min="14345" max="14346" width="4.88671875" style="213" customWidth="1"/>
    <col min="14347" max="14357" width="5.5546875" style="213" customWidth="1"/>
    <col min="14358" max="14361" width="4.88671875" style="213" customWidth="1"/>
    <col min="14362" max="14362" width="5.5546875" style="213" customWidth="1"/>
    <col min="14363" max="14367" width="4.88671875" style="213" customWidth="1"/>
    <col min="14368" max="14368" width="2.21875" style="213" customWidth="1"/>
    <col min="14369" max="14369" width="1.44140625" style="213" customWidth="1"/>
    <col min="14370" max="14370" width="1.6640625" style="213" customWidth="1"/>
    <col min="14371" max="14592" width="3.5546875" style="213"/>
    <col min="14593" max="14593" width="1.44140625" style="213" customWidth="1"/>
    <col min="14594" max="14594" width="2.5546875" style="213" customWidth="1"/>
    <col min="14595" max="14595" width="3" style="213" customWidth="1"/>
    <col min="14596" max="14599" width="4.88671875" style="213" customWidth="1"/>
    <col min="14600" max="14600" width="3.88671875" style="213" customWidth="1"/>
    <col min="14601" max="14602" width="4.88671875" style="213" customWidth="1"/>
    <col min="14603" max="14613" width="5.5546875" style="213" customWidth="1"/>
    <col min="14614" max="14617" width="4.88671875" style="213" customWidth="1"/>
    <col min="14618" max="14618" width="5.5546875" style="213" customWidth="1"/>
    <col min="14619" max="14623" width="4.88671875" style="213" customWidth="1"/>
    <col min="14624" max="14624" width="2.21875" style="213" customWidth="1"/>
    <col min="14625" max="14625" width="1.44140625" style="213" customWidth="1"/>
    <col min="14626" max="14626" width="1.6640625" style="213" customWidth="1"/>
    <col min="14627" max="14848" width="3.5546875" style="213"/>
    <col min="14849" max="14849" width="1.44140625" style="213" customWidth="1"/>
    <col min="14850" max="14850" width="2.5546875" style="213" customWidth="1"/>
    <col min="14851" max="14851" width="3" style="213" customWidth="1"/>
    <col min="14852" max="14855" width="4.88671875" style="213" customWidth="1"/>
    <col min="14856" max="14856" width="3.88671875" style="213" customWidth="1"/>
    <col min="14857" max="14858" width="4.88671875" style="213" customWidth="1"/>
    <col min="14859" max="14869" width="5.5546875" style="213" customWidth="1"/>
    <col min="14870" max="14873" width="4.88671875" style="213" customWidth="1"/>
    <col min="14874" max="14874" width="5.5546875" style="213" customWidth="1"/>
    <col min="14875" max="14879" width="4.88671875" style="213" customWidth="1"/>
    <col min="14880" max="14880" width="2.21875" style="213" customWidth="1"/>
    <col min="14881" max="14881" width="1.44140625" style="213" customWidth="1"/>
    <col min="14882" max="14882" width="1.6640625" style="213" customWidth="1"/>
    <col min="14883" max="15104" width="3.5546875" style="213"/>
    <col min="15105" max="15105" width="1.44140625" style="213" customWidth="1"/>
    <col min="15106" max="15106" width="2.5546875" style="213" customWidth="1"/>
    <col min="15107" max="15107" width="3" style="213" customWidth="1"/>
    <col min="15108" max="15111" width="4.88671875" style="213" customWidth="1"/>
    <col min="15112" max="15112" width="3.88671875" style="213" customWidth="1"/>
    <col min="15113" max="15114" width="4.88671875" style="213" customWidth="1"/>
    <col min="15115" max="15125" width="5.5546875" style="213" customWidth="1"/>
    <col min="15126" max="15129" width="4.88671875" style="213" customWidth="1"/>
    <col min="15130" max="15130" width="5.5546875" style="213" customWidth="1"/>
    <col min="15131" max="15135" width="4.88671875" style="213" customWidth="1"/>
    <col min="15136" max="15136" width="2.21875" style="213" customWidth="1"/>
    <col min="15137" max="15137" width="1.44140625" style="213" customWidth="1"/>
    <col min="15138" max="15138" width="1.6640625" style="213" customWidth="1"/>
    <col min="15139" max="15360" width="3.5546875" style="213"/>
    <col min="15361" max="15361" width="1.44140625" style="213" customWidth="1"/>
    <col min="15362" max="15362" width="2.5546875" style="213" customWidth="1"/>
    <col min="15363" max="15363" width="3" style="213" customWidth="1"/>
    <col min="15364" max="15367" width="4.88671875" style="213" customWidth="1"/>
    <col min="15368" max="15368" width="3.88671875" style="213" customWidth="1"/>
    <col min="15369" max="15370" width="4.88671875" style="213" customWidth="1"/>
    <col min="15371" max="15381" width="5.5546875" style="213" customWidth="1"/>
    <col min="15382" max="15385" width="4.88671875" style="213" customWidth="1"/>
    <col min="15386" max="15386" width="5.5546875" style="213" customWidth="1"/>
    <col min="15387" max="15391" width="4.88671875" style="213" customWidth="1"/>
    <col min="15392" max="15392" width="2.21875" style="213" customWidth="1"/>
    <col min="15393" max="15393" width="1.44140625" style="213" customWidth="1"/>
    <col min="15394" max="15394" width="1.6640625" style="213" customWidth="1"/>
    <col min="15395" max="15616" width="3.5546875" style="213"/>
    <col min="15617" max="15617" width="1.44140625" style="213" customWidth="1"/>
    <col min="15618" max="15618" width="2.5546875" style="213" customWidth="1"/>
    <col min="15619" max="15619" width="3" style="213" customWidth="1"/>
    <col min="15620" max="15623" width="4.88671875" style="213" customWidth="1"/>
    <col min="15624" max="15624" width="3.88671875" style="213" customWidth="1"/>
    <col min="15625" max="15626" width="4.88671875" style="213" customWidth="1"/>
    <col min="15627" max="15637" width="5.5546875" style="213" customWidth="1"/>
    <col min="15638" max="15641" width="4.88671875" style="213" customWidth="1"/>
    <col min="15642" max="15642" width="5.5546875" style="213" customWidth="1"/>
    <col min="15643" max="15647" width="4.88671875" style="213" customWidth="1"/>
    <col min="15648" max="15648" width="2.21875" style="213" customWidth="1"/>
    <col min="15649" max="15649" width="1.44140625" style="213" customWidth="1"/>
    <col min="15650" max="15650" width="1.6640625" style="213" customWidth="1"/>
    <col min="15651" max="15872" width="3.5546875" style="213"/>
    <col min="15873" max="15873" width="1.44140625" style="213" customWidth="1"/>
    <col min="15874" max="15874" width="2.5546875" style="213" customWidth="1"/>
    <col min="15875" max="15875" width="3" style="213" customWidth="1"/>
    <col min="15876" max="15879" width="4.88671875" style="213" customWidth="1"/>
    <col min="15880" max="15880" width="3.88671875" style="213" customWidth="1"/>
    <col min="15881" max="15882" width="4.88671875" style="213" customWidth="1"/>
    <col min="15883" max="15893" width="5.5546875" style="213" customWidth="1"/>
    <col min="15894" max="15897" width="4.88671875" style="213" customWidth="1"/>
    <col min="15898" max="15898" width="5.5546875" style="213" customWidth="1"/>
    <col min="15899" max="15903" width="4.88671875" style="213" customWidth="1"/>
    <col min="15904" max="15904" width="2.21875" style="213" customWidth="1"/>
    <col min="15905" max="15905" width="1.44140625" style="213" customWidth="1"/>
    <col min="15906" max="15906" width="1.6640625" style="213" customWidth="1"/>
    <col min="15907" max="16128" width="3.5546875" style="213"/>
    <col min="16129" max="16129" width="1.44140625" style="213" customWidth="1"/>
    <col min="16130" max="16130" width="2.5546875" style="213" customWidth="1"/>
    <col min="16131" max="16131" width="3" style="213" customWidth="1"/>
    <col min="16132" max="16135" width="4.88671875" style="213" customWidth="1"/>
    <col min="16136" max="16136" width="3.88671875" style="213" customWidth="1"/>
    <col min="16137" max="16138" width="4.88671875" style="213" customWidth="1"/>
    <col min="16139" max="16149" width="5.5546875" style="213" customWidth="1"/>
    <col min="16150" max="16153" width="4.88671875" style="213" customWidth="1"/>
    <col min="16154" max="16154" width="5.5546875" style="213" customWidth="1"/>
    <col min="16155" max="16159" width="4.88671875" style="213" customWidth="1"/>
    <col min="16160" max="16160" width="2.21875" style="213" customWidth="1"/>
    <col min="16161" max="16161" width="1.44140625" style="213" customWidth="1"/>
    <col min="16162" max="16162" width="1.6640625" style="213" customWidth="1"/>
    <col min="16163" max="16384" width="3.5546875" style="213"/>
  </cols>
  <sheetData>
    <row r="1" spans="2:32" s="321" customFormat="1" x14ac:dyDescent="0.2"/>
    <row r="2" spans="2:32" s="321" customFormat="1" x14ac:dyDescent="0.2">
      <c r="C2" s="321" t="s">
        <v>271</v>
      </c>
    </row>
    <row r="3" spans="2:32" s="321" customFormat="1" x14ac:dyDescent="0.2">
      <c r="Y3" s="214" t="s">
        <v>328</v>
      </c>
      <c r="Z3" s="215"/>
      <c r="AA3" s="215" t="s">
        <v>329</v>
      </c>
      <c r="AB3" s="215"/>
      <c r="AC3" s="215" t="s">
        <v>330</v>
      </c>
      <c r="AD3" s="215"/>
      <c r="AE3" s="215" t="s">
        <v>331</v>
      </c>
    </row>
    <row r="4" spans="2:32" s="321" customFormat="1" x14ac:dyDescent="0.2">
      <c r="AE4" s="214"/>
    </row>
    <row r="5" spans="2:32" s="321" customFormat="1" ht="26.25" customHeight="1" x14ac:dyDescent="0.2">
      <c r="C5" s="442" t="s">
        <v>332</v>
      </c>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row>
    <row r="6" spans="2:32" s="321" customFormat="1" x14ac:dyDescent="0.2"/>
    <row r="7" spans="2:32" s="321" customFormat="1" ht="27" customHeight="1" x14ac:dyDescent="0.2">
      <c r="B7" s="250"/>
      <c r="C7" s="426" t="s">
        <v>272</v>
      </c>
      <c r="D7" s="471"/>
      <c r="E7" s="471"/>
      <c r="F7" s="471"/>
      <c r="G7" s="471"/>
      <c r="H7" s="471"/>
      <c r="I7" s="423"/>
      <c r="J7" s="424"/>
      <c r="K7" s="424"/>
      <c r="L7" s="424"/>
      <c r="M7" s="424"/>
      <c r="N7" s="424"/>
      <c r="O7" s="424"/>
      <c r="P7" s="424"/>
      <c r="Q7" s="424"/>
      <c r="R7" s="424"/>
      <c r="S7" s="424"/>
      <c r="T7" s="424"/>
      <c r="U7" s="424"/>
      <c r="V7" s="424"/>
      <c r="W7" s="424"/>
      <c r="X7" s="424"/>
      <c r="Y7" s="424"/>
      <c r="Z7" s="424"/>
      <c r="AA7" s="424"/>
      <c r="AB7" s="424"/>
      <c r="AC7" s="424"/>
      <c r="AD7" s="424"/>
      <c r="AE7" s="424"/>
      <c r="AF7" s="426"/>
    </row>
    <row r="8" spans="2:32" ht="27" customHeight="1" x14ac:dyDescent="0.2">
      <c r="B8" s="320"/>
      <c r="C8" s="424" t="s">
        <v>333</v>
      </c>
      <c r="D8" s="424"/>
      <c r="E8" s="424"/>
      <c r="F8" s="424"/>
      <c r="G8" s="424"/>
      <c r="H8" s="426"/>
      <c r="I8" s="242" t="s">
        <v>8</v>
      </c>
      <c r="J8" s="303" t="s">
        <v>190</v>
      </c>
      <c r="K8" s="303"/>
      <c r="L8" s="303"/>
      <c r="M8" s="303"/>
      <c r="N8" s="215" t="s">
        <v>8</v>
      </c>
      <c r="O8" s="303" t="s">
        <v>191</v>
      </c>
      <c r="P8" s="303"/>
      <c r="Q8" s="303"/>
      <c r="R8" s="303"/>
      <c r="S8" s="215" t="s">
        <v>8</v>
      </c>
      <c r="T8" s="303" t="s">
        <v>192</v>
      </c>
      <c r="U8" s="303"/>
      <c r="V8" s="303"/>
      <c r="W8" s="303"/>
      <c r="X8" s="303"/>
      <c r="Y8" s="303"/>
      <c r="Z8" s="303"/>
      <c r="AA8" s="303"/>
      <c r="AB8" s="303"/>
      <c r="AC8" s="303"/>
      <c r="AD8" s="303"/>
      <c r="AE8" s="303"/>
      <c r="AF8" s="217"/>
    </row>
    <row r="9" spans="2:32" ht="27" customHeight="1" x14ac:dyDescent="0.2">
      <c r="B9" s="223"/>
      <c r="C9" s="407" t="s">
        <v>334</v>
      </c>
      <c r="D9" s="407"/>
      <c r="E9" s="407"/>
      <c r="F9" s="407"/>
      <c r="G9" s="407"/>
      <c r="H9" s="408"/>
      <c r="I9" s="252" t="s">
        <v>8</v>
      </c>
      <c r="J9" s="246" t="s">
        <v>273</v>
      </c>
      <c r="K9" s="298"/>
      <c r="L9" s="298"/>
      <c r="M9" s="298"/>
      <c r="N9" s="298"/>
      <c r="O9" s="298"/>
      <c r="P9" s="298"/>
      <c r="Q9" s="298"/>
      <c r="R9" s="298"/>
      <c r="S9" s="298"/>
      <c r="T9" s="298"/>
      <c r="U9" s="298"/>
      <c r="V9" s="298"/>
      <c r="W9" s="298"/>
      <c r="X9" s="298"/>
      <c r="Y9" s="298"/>
      <c r="Z9" s="298"/>
      <c r="AA9" s="298"/>
      <c r="AB9" s="298"/>
      <c r="AC9" s="298"/>
      <c r="AD9" s="298"/>
      <c r="AE9" s="298"/>
      <c r="AF9" s="222"/>
    </row>
    <row r="10" spans="2:32" ht="27" customHeight="1" x14ac:dyDescent="0.2">
      <c r="B10" s="228"/>
      <c r="C10" s="389"/>
      <c r="D10" s="389"/>
      <c r="E10" s="389"/>
      <c r="F10" s="389"/>
      <c r="G10" s="389"/>
      <c r="H10" s="505"/>
      <c r="I10" s="229" t="s">
        <v>8</v>
      </c>
      <c r="J10" s="218" t="s">
        <v>274</v>
      </c>
      <c r="K10" s="218"/>
      <c r="L10" s="218"/>
      <c r="M10" s="218"/>
      <c r="N10" s="218"/>
      <c r="O10" s="218"/>
      <c r="P10" s="218"/>
      <c r="Q10" s="218"/>
      <c r="R10" s="218"/>
      <c r="S10" s="218"/>
      <c r="T10" s="218"/>
      <c r="U10" s="218"/>
      <c r="V10" s="218"/>
      <c r="W10" s="218"/>
      <c r="X10" s="218"/>
      <c r="Y10" s="218"/>
      <c r="Z10" s="218"/>
      <c r="AA10" s="218"/>
      <c r="AB10" s="218"/>
      <c r="AC10" s="218"/>
      <c r="AD10" s="218"/>
      <c r="AE10" s="218"/>
      <c r="AF10" s="226"/>
    </row>
    <row r="11" spans="2:32" ht="27" customHeight="1" x14ac:dyDescent="0.2">
      <c r="B11" s="237"/>
      <c r="C11" s="410"/>
      <c r="D11" s="410"/>
      <c r="E11" s="410"/>
      <c r="F11" s="410"/>
      <c r="G11" s="410"/>
      <c r="H11" s="411"/>
      <c r="I11" s="266" t="s">
        <v>8</v>
      </c>
      <c r="J11" s="300" t="s">
        <v>151</v>
      </c>
      <c r="K11" s="300"/>
      <c r="L11" s="300"/>
      <c r="M11" s="300"/>
      <c r="N11" s="300"/>
      <c r="O11" s="300"/>
      <c r="P11" s="300"/>
      <c r="Q11" s="300"/>
      <c r="R11" s="300"/>
      <c r="S11" s="300"/>
      <c r="T11" s="300"/>
      <c r="U11" s="300"/>
      <c r="V11" s="300"/>
      <c r="W11" s="300"/>
      <c r="X11" s="300"/>
      <c r="Y11" s="300"/>
      <c r="Z11" s="300"/>
      <c r="AA11" s="300"/>
      <c r="AB11" s="300"/>
      <c r="AC11" s="300"/>
      <c r="AD11" s="300"/>
      <c r="AE11" s="300"/>
      <c r="AF11" s="236"/>
    </row>
    <row r="12" spans="2:32" s="321" customFormat="1" ht="11.25" customHeight="1" x14ac:dyDescent="0.2"/>
    <row r="13" spans="2:32" s="321" customFormat="1" ht="26.25" customHeight="1" x14ac:dyDescent="0.2">
      <c r="B13" s="251" t="s">
        <v>275</v>
      </c>
      <c r="C13" s="246" t="s">
        <v>335</v>
      </c>
      <c r="D13" s="246"/>
      <c r="E13" s="246"/>
      <c r="F13" s="246"/>
      <c r="G13" s="246"/>
      <c r="H13" s="246"/>
      <c r="I13" s="246"/>
      <c r="J13" s="246"/>
      <c r="K13" s="246"/>
      <c r="L13" s="246"/>
      <c r="M13" s="246"/>
      <c r="N13" s="246"/>
      <c r="O13" s="246"/>
      <c r="P13" s="244"/>
      <c r="Q13" s="323"/>
      <c r="R13" s="246"/>
      <c r="S13" s="246"/>
      <c r="T13" s="246"/>
      <c r="U13" s="246"/>
      <c r="V13" s="246"/>
      <c r="W13" s="246"/>
      <c r="X13" s="246"/>
      <c r="Y13" s="244"/>
      <c r="Z13" s="244"/>
      <c r="AA13" s="244"/>
      <c r="AB13" s="246"/>
      <c r="AC13" s="246"/>
      <c r="AD13" s="246"/>
      <c r="AE13" s="246"/>
      <c r="AF13" s="248"/>
    </row>
    <row r="14" spans="2:32" s="321" customFormat="1" ht="11.25" customHeight="1" x14ac:dyDescent="0.2">
      <c r="B14" s="253"/>
      <c r="C14" s="251"/>
      <c r="D14" s="246"/>
      <c r="E14" s="246"/>
      <c r="F14" s="246"/>
      <c r="G14" s="246"/>
      <c r="H14" s="246"/>
      <c r="I14" s="251"/>
      <c r="J14" s="246"/>
      <c r="K14" s="246"/>
      <c r="L14" s="246"/>
      <c r="M14" s="246"/>
      <c r="N14" s="246"/>
      <c r="O14" s="246"/>
      <c r="P14" s="246"/>
      <c r="Q14" s="246"/>
      <c r="R14" s="246"/>
      <c r="S14" s="246"/>
      <c r="T14" s="246"/>
      <c r="U14" s="246"/>
      <c r="V14" s="246"/>
      <c r="W14" s="246"/>
      <c r="X14" s="246"/>
      <c r="Y14" s="246"/>
      <c r="Z14" s="246"/>
      <c r="AA14" s="246"/>
      <c r="AB14" s="248"/>
      <c r="AC14" s="246"/>
      <c r="AD14" s="246"/>
      <c r="AE14" s="248"/>
      <c r="AF14" s="322"/>
    </row>
    <row r="15" spans="2:32" s="321" customFormat="1" ht="27" customHeight="1" x14ac:dyDescent="0.2">
      <c r="B15" s="253"/>
      <c r="C15" s="454" t="s">
        <v>336</v>
      </c>
      <c r="D15" s="387"/>
      <c r="E15" s="387"/>
      <c r="F15" s="387"/>
      <c r="G15" s="387"/>
      <c r="H15" s="387"/>
      <c r="I15" s="253"/>
      <c r="J15" s="324" t="s">
        <v>230</v>
      </c>
      <c r="K15" s="498" t="s">
        <v>337</v>
      </c>
      <c r="L15" s="499"/>
      <c r="M15" s="499"/>
      <c r="N15" s="499"/>
      <c r="O15" s="499"/>
      <c r="P15" s="499"/>
      <c r="Q15" s="499"/>
      <c r="R15" s="499"/>
      <c r="S15" s="499"/>
      <c r="T15" s="499"/>
      <c r="U15" s="500"/>
      <c r="V15" s="400"/>
      <c r="W15" s="401"/>
      <c r="X15" s="315" t="s">
        <v>338</v>
      </c>
      <c r="Y15" s="215"/>
      <c r="Z15" s="215"/>
      <c r="AA15" s="215"/>
      <c r="AB15" s="322"/>
      <c r="AC15" s="403"/>
      <c r="AD15" s="403"/>
      <c r="AE15" s="421"/>
      <c r="AF15" s="322"/>
    </row>
    <row r="16" spans="2:32" s="321" customFormat="1" ht="27" customHeight="1" x14ac:dyDescent="0.2">
      <c r="B16" s="253"/>
      <c r="C16" s="454"/>
      <c r="D16" s="387"/>
      <c r="E16" s="387"/>
      <c r="F16" s="387"/>
      <c r="G16" s="387"/>
      <c r="H16" s="387"/>
      <c r="I16" s="253"/>
      <c r="J16" s="324" t="s">
        <v>231</v>
      </c>
      <c r="K16" s="498" t="s">
        <v>276</v>
      </c>
      <c r="L16" s="499"/>
      <c r="M16" s="499"/>
      <c r="N16" s="499"/>
      <c r="O16" s="499"/>
      <c r="P16" s="499"/>
      <c r="Q16" s="499"/>
      <c r="R16" s="499"/>
      <c r="S16" s="499"/>
      <c r="T16" s="499"/>
      <c r="U16" s="500"/>
      <c r="V16" s="400"/>
      <c r="W16" s="401"/>
      <c r="X16" s="315" t="s">
        <v>338</v>
      </c>
      <c r="Z16" s="495"/>
      <c r="AA16" s="495"/>
      <c r="AB16" s="322"/>
      <c r="AC16" s="218"/>
      <c r="AD16" s="218"/>
      <c r="AE16" s="219"/>
      <c r="AF16" s="322"/>
    </row>
    <row r="17" spans="2:32" s="321" customFormat="1" ht="27" customHeight="1" x14ac:dyDescent="0.2">
      <c r="B17" s="253"/>
      <c r="C17" s="454"/>
      <c r="D17" s="387"/>
      <c r="E17" s="387"/>
      <c r="F17" s="387"/>
      <c r="G17" s="387"/>
      <c r="H17" s="387"/>
      <c r="I17" s="253"/>
      <c r="J17" s="324" t="s">
        <v>232</v>
      </c>
      <c r="K17" s="498" t="s">
        <v>277</v>
      </c>
      <c r="L17" s="499"/>
      <c r="M17" s="499"/>
      <c r="N17" s="499"/>
      <c r="O17" s="499"/>
      <c r="P17" s="499"/>
      <c r="Q17" s="499"/>
      <c r="R17" s="499"/>
      <c r="S17" s="499"/>
      <c r="T17" s="499"/>
      <c r="U17" s="500"/>
      <c r="V17" s="400"/>
      <c r="W17" s="401"/>
      <c r="X17" s="315" t="s">
        <v>338</v>
      </c>
      <c r="Z17" s="495"/>
      <c r="AA17" s="495"/>
      <c r="AB17" s="322"/>
      <c r="AC17" s="218"/>
      <c r="AD17" s="218"/>
      <c r="AE17" s="219"/>
      <c r="AF17" s="322"/>
    </row>
    <row r="18" spans="2:32" s="321" customFormat="1" ht="27" customHeight="1" x14ac:dyDescent="0.2">
      <c r="B18" s="253"/>
      <c r="C18" s="325"/>
      <c r="D18" s="275"/>
      <c r="E18" s="275"/>
      <c r="F18" s="275"/>
      <c r="G18" s="275"/>
      <c r="H18" s="275"/>
      <c r="I18" s="253"/>
      <c r="J18" s="324" t="s">
        <v>278</v>
      </c>
      <c r="K18" s="498" t="s">
        <v>279</v>
      </c>
      <c r="L18" s="499"/>
      <c r="M18" s="499"/>
      <c r="N18" s="499"/>
      <c r="O18" s="499"/>
      <c r="P18" s="499"/>
      <c r="Q18" s="499"/>
      <c r="R18" s="499"/>
      <c r="S18" s="499"/>
      <c r="T18" s="499"/>
      <c r="U18" s="500"/>
      <c r="V18" s="400"/>
      <c r="W18" s="401"/>
      <c r="X18" s="315" t="s">
        <v>338</v>
      </c>
      <c r="Z18" s="495"/>
      <c r="AA18" s="495"/>
      <c r="AB18" s="322"/>
      <c r="AC18" s="326" t="s">
        <v>321</v>
      </c>
      <c r="AD18" s="279" t="s">
        <v>149</v>
      </c>
      <c r="AE18" s="327" t="s">
        <v>322</v>
      </c>
      <c r="AF18" s="322"/>
    </row>
    <row r="19" spans="2:32" s="321" customFormat="1" ht="27" customHeight="1" x14ac:dyDescent="0.2">
      <c r="B19" s="253"/>
      <c r="C19" s="454"/>
      <c r="D19" s="387"/>
      <c r="E19" s="387"/>
      <c r="F19" s="387"/>
      <c r="G19" s="387"/>
      <c r="H19" s="387"/>
      <c r="I19" s="253"/>
      <c r="J19" s="324" t="s">
        <v>280</v>
      </c>
      <c r="K19" s="498" t="s">
        <v>281</v>
      </c>
      <c r="L19" s="499"/>
      <c r="M19" s="499"/>
      <c r="N19" s="499"/>
      <c r="O19" s="499"/>
      <c r="P19" s="499"/>
      <c r="Q19" s="499"/>
      <c r="R19" s="499"/>
      <c r="S19" s="499"/>
      <c r="T19" s="499"/>
      <c r="U19" s="500"/>
      <c r="V19" s="400"/>
      <c r="W19" s="401"/>
      <c r="X19" s="315" t="s">
        <v>207</v>
      </c>
      <c r="Y19" s="321" t="s">
        <v>282</v>
      </c>
      <c r="Z19" s="495" t="s">
        <v>339</v>
      </c>
      <c r="AA19" s="495"/>
      <c r="AB19" s="504"/>
      <c r="AC19" s="229" t="s">
        <v>8</v>
      </c>
      <c r="AD19" s="215" t="s">
        <v>149</v>
      </c>
      <c r="AE19" s="258" t="s">
        <v>8</v>
      </c>
      <c r="AF19" s="322"/>
    </row>
    <row r="20" spans="2:32" s="321" customFormat="1" ht="25.5" customHeight="1" x14ac:dyDescent="0.2">
      <c r="B20" s="253"/>
      <c r="C20" s="262"/>
      <c r="D20" s="264"/>
      <c r="E20" s="264"/>
      <c r="F20" s="264"/>
      <c r="G20" s="264"/>
      <c r="H20" s="264"/>
      <c r="I20" s="262"/>
      <c r="J20" s="264"/>
      <c r="K20" s="264"/>
      <c r="L20" s="264"/>
      <c r="M20" s="264"/>
      <c r="N20" s="264"/>
      <c r="O20" s="264"/>
      <c r="P20" s="264"/>
      <c r="Q20" s="264"/>
      <c r="R20" s="264"/>
      <c r="S20" s="264"/>
      <c r="T20" s="264"/>
      <c r="U20" s="264"/>
      <c r="V20" s="264"/>
      <c r="W20" s="264"/>
      <c r="X20" s="501" t="s">
        <v>283</v>
      </c>
      <c r="Y20" s="501"/>
      <c r="Z20" s="501"/>
      <c r="AA20" s="501"/>
      <c r="AB20" s="502"/>
      <c r="AC20" s="264"/>
      <c r="AD20" s="264"/>
      <c r="AE20" s="265"/>
      <c r="AF20" s="322"/>
    </row>
    <row r="21" spans="2:32" s="321" customFormat="1" ht="11.25" customHeight="1" x14ac:dyDescent="0.2">
      <c r="B21" s="253"/>
      <c r="C21" s="253"/>
      <c r="H21" s="322"/>
      <c r="AC21" s="253"/>
      <c r="AE21" s="322"/>
      <c r="AF21" s="322"/>
    </row>
    <row r="22" spans="2:32" s="321" customFormat="1" ht="27" customHeight="1" x14ac:dyDescent="0.2">
      <c r="B22" s="253"/>
      <c r="C22" s="454" t="s">
        <v>340</v>
      </c>
      <c r="D22" s="387"/>
      <c r="E22" s="387"/>
      <c r="F22" s="387"/>
      <c r="G22" s="387"/>
      <c r="H22" s="455"/>
      <c r="J22" s="324" t="s">
        <v>230</v>
      </c>
      <c r="K22" s="498" t="s">
        <v>337</v>
      </c>
      <c r="L22" s="499"/>
      <c r="M22" s="499"/>
      <c r="N22" s="499"/>
      <c r="O22" s="499"/>
      <c r="P22" s="499"/>
      <c r="Q22" s="499"/>
      <c r="R22" s="499"/>
      <c r="S22" s="499"/>
      <c r="T22" s="499"/>
      <c r="U22" s="500"/>
      <c r="V22" s="400"/>
      <c r="W22" s="401"/>
      <c r="X22" s="315" t="s">
        <v>338</v>
      </c>
      <c r="Y22" s="215"/>
      <c r="Z22" s="215"/>
      <c r="AA22" s="215"/>
      <c r="AC22" s="225"/>
      <c r="AD22" s="218"/>
      <c r="AE22" s="219"/>
      <c r="AF22" s="322"/>
    </row>
    <row r="23" spans="2:32" s="321" customFormat="1" ht="27" customHeight="1" x14ac:dyDescent="0.2">
      <c r="B23" s="253"/>
      <c r="C23" s="454"/>
      <c r="D23" s="387"/>
      <c r="E23" s="387"/>
      <c r="F23" s="387"/>
      <c r="G23" s="387"/>
      <c r="H23" s="455"/>
      <c r="J23" s="324" t="s">
        <v>231</v>
      </c>
      <c r="K23" s="498" t="s">
        <v>341</v>
      </c>
      <c r="L23" s="499"/>
      <c r="M23" s="499"/>
      <c r="N23" s="499"/>
      <c r="O23" s="499"/>
      <c r="P23" s="499"/>
      <c r="Q23" s="499"/>
      <c r="R23" s="499"/>
      <c r="S23" s="499"/>
      <c r="T23" s="499"/>
      <c r="U23" s="500"/>
      <c r="V23" s="400"/>
      <c r="W23" s="401"/>
      <c r="X23" s="315" t="s">
        <v>338</v>
      </c>
      <c r="Z23" s="328"/>
      <c r="AA23" s="328"/>
      <c r="AC23" s="229"/>
      <c r="AD23" s="215"/>
      <c r="AE23" s="258"/>
      <c r="AF23" s="322"/>
    </row>
    <row r="24" spans="2:32" s="321" customFormat="1" ht="27" customHeight="1" x14ac:dyDescent="0.2">
      <c r="B24" s="253"/>
      <c r="C24" s="325"/>
      <c r="D24" s="275"/>
      <c r="E24" s="275"/>
      <c r="F24" s="275"/>
      <c r="G24" s="275"/>
      <c r="H24" s="312"/>
      <c r="J24" s="324" t="s">
        <v>232</v>
      </c>
      <c r="K24" s="498" t="s">
        <v>342</v>
      </c>
      <c r="L24" s="499"/>
      <c r="M24" s="499"/>
      <c r="N24" s="499"/>
      <c r="O24" s="499"/>
      <c r="P24" s="499"/>
      <c r="Q24" s="499"/>
      <c r="R24" s="499"/>
      <c r="S24" s="499"/>
      <c r="T24" s="499"/>
      <c r="U24" s="500"/>
      <c r="V24" s="400"/>
      <c r="W24" s="401"/>
      <c r="X24" s="315" t="s">
        <v>338</v>
      </c>
      <c r="Z24" s="328"/>
      <c r="AA24" s="328"/>
      <c r="AC24" s="229"/>
      <c r="AD24" s="215"/>
      <c r="AE24" s="258"/>
      <c r="AF24" s="322"/>
    </row>
    <row r="25" spans="2:32" s="321" customFormat="1" ht="27" customHeight="1" x14ac:dyDescent="0.2">
      <c r="B25" s="253"/>
      <c r="C25" s="325"/>
      <c r="D25" s="275"/>
      <c r="E25" s="275"/>
      <c r="F25" s="275"/>
      <c r="G25" s="275"/>
      <c r="H25" s="312"/>
      <c r="J25" s="324" t="s">
        <v>278</v>
      </c>
      <c r="K25" s="503" t="s">
        <v>343</v>
      </c>
      <c r="L25" s="499"/>
      <c r="M25" s="499"/>
      <c r="N25" s="499"/>
      <c r="O25" s="499"/>
      <c r="P25" s="499"/>
      <c r="Q25" s="499"/>
      <c r="R25" s="499"/>
      <c r="S25" s="499"/>
      <c r="T25" s="499"/>
      <c r="U25" s="500"/>
      <c r="V25" s="400"/>
      <c r="W25" s="401"/>
      <c r="X25" s="315" t="s">
        <v>338</v>
      </c>
      <c r="Z25" s="328"/>
      <c r="AA25" s="328"/>
      <c r="AC25" s="229"/>
      <c r="AD25" s="215"/>
      <c r="AE25" s="258"/>
      <c r="AF25" s="322"/>
    </row>
    <row r="26" spans="2:32" s="321" customFormat="1" ht="27" customHeight="1" x14ac:dyDescent="0.2">
      <c r="B26" s="253"/>
      <c r="C26" s="325"/>
      <c r="D26" s="275"/>
      <c r="E26" s="275"/>
      <c r="F26" s="275"/>
      <c r="G26" s="275"/>
      <c r="H26" s="312"/>
      <c r="J26" s="324" t="s">
        <v>280</v>
      </c>
      <c r="K26" s="498" t="s">
        <v>344</v>
      </c>
      <c r="L26" s="499"/>
      <c r="M26" s="499"/>
      <c r="N26" s="499"/>
      <c r="O26" s="499"/>
      <c r="P26" s="499"/>
      <c r="Q26" s="499"/>
      <c r="R26" s="499"/>
      <c r="S26" s="499"/>
      <c r="T26" s="499"/>
      <c r="U26" s="500"/>
      <c r="V26" s="400"/>
      <c r="W26" s="401"/>
      <c r="X26" s="315" t="s">
        <v>338</v>
      </c>
      <c r="Z26" s="328"/>
      <c r="AA26" s="328"/>
      <c r="AC26" s="326" t="s">
        <v>321</v>
      </c>
      <c r="AD26" s="279" t="s">
        <v>149</v>
      </c>
      <c r="AE26" s="327" t="s">
        <v>322</v>
      </c>
      <c r="AF26" s="322"/>
    </row>
    <row r="27" spans="2:32" s="321" customFormat="1" ht="27" customHeight="1" x14ac:dyDescent="0.2">
      <c r="B27" s="253"/>
      <c r="C27" s="253"/>
      <c r="H27" s="322"/>
      <c r="J27" s="324" t="s">
        <v>284</v>
      </c>
      <c r="K27" s="498" t="s">
        <v>285</v>
      </c>
      <c r="L27" s="499"/>
      <c r="M27" s="499"/>
      <c r="N27" s="499"/>
      <c r="O27" s="499"/>
      <c r="P27" s="499"/>
      <c r="Q27" s="499"/>
      <c r="R27" s="499"/>
      <c r="S27" s="499"/>
      <c r="T27" s="499"/>
      <c r="U27" s="500"/>
      <c r="V27" s="400"/>
      <c r="W27" s="401"/>
      <c r="X27" s="315" t="s">
        <v>207</v>
      </c>
      <c r="Y27" s="321" t="s">
        <v>282</v>
      </c>
      <c r="Z27" s="495" t="s">
        <v>339</v>
      </c>
      <c r="AA27" s="495"/>
      <c r="AC27" s="229" t="s">
        <v>8</v>
      </c>
      <c r="AD27" s="215" t="s">
        <v>149</v>
      </c>
      <c r="AE27" s="258" t="s">
        <v>8</v>
      </c>
      <c r="AF27" s="322"/>
    </row>
    <row r="28" spans="2:32" s="321" customFormat="1" ht="18.75" customHeight="1" x14ac:dyDescent="0.2">
      <c r="B28" s="253"/>
      <c r="C28" s="253"/>
      <c r="H28" s="322"/>
      <c r="J28" s="309"/>
      <c r="K28" s="329"/>
      <c r="L28" s="329"/>
      <c r="M28" s="329"/>
      <c r="N28" s="329"/>
      <c r="O28" s="329"/>
      <c r="P28" s="329"/>
      <c r="Q28" s="329"/>
      <c r="R28" s="329"/>
      <c r="S28" s="329"/>
      <c r="T28" s="329"/>
      <c r="U28" s="329"/>
      <c r="X28" s="496" t="s">
        <v>286</v>
      </c>
      <c r="Y28" s="496"/>
      <c r="Z28" s="496"/>
      <c r="AA28" s="496"/>
      <c r="AB28" s="497"/>
      <c r="AC28" s="229"/>
      <c r="AD28" s="215"/>
      <c r="AE28" s="258"/>
      <c r="AF28" s="322"/>
    </row>
    <row r="29" spans="2:32" s="321" customFormat="1" ht="26.25" customHeight="1" x14ac:dyDescent="0.2">
      <c r="B29" s="253"/>
      <c r="C29" s="325"/>
      <c r="D29" s="275"/>
      <c r="E29" s="275"/>
      <c r="F29" s="275"/>
      <c r="G29" s="275"/>
      <c r="H29" s="312"/>
      <c r="J29" s="309"/>
      <c r="K29" s="329"/>
      <c r="L29" s="329"/>
      <c r="M29" s="329"/>
      <c r="N29" s="329"/>
      <c r="O29" s="329"/>
      <c r="P29" s="329"/>
      <c r="Q29" s="329"/>
      <c r="R29" s="329"/>
      <c r="S29" s="329"/>
      <c r="T29" s="329"/>
      <c r="U29" s="329"/>
      <c r="X29" s="215"/>
      <c r="Y29" s="321" t="s">
        <v>282</v>
      </c>
      <c r="Z29" s="495" t="s">
        <v>345</v>
      </c>
      <c r="AA29" s="495"/>
      <c r="AC29" s="229" t="s">
        <v>8</v>
      </c>
      <c r="AD29" s="215" t="s">
        <v>149</v>
      </c>
      <c r="AE29" s="258" t="s">
        <v>8</v>
      </c>
      <c r="AF29" s="322"/>
    </row>
    <row r="30" spans="2:32" s="321" customFormat="1" ht="26.25" customHeight="1" x14ac:dyDescent="0.2">
      <c r="B30" s="253"/>
      <c r="C30" s="325"/>
      <c r="D30" s="275"/>
      <c r="E30" s="275"/>
      <c r="F30" s="275"/>
      <c r="G30" s="275"/>
      <c r="H30" s="312"/>
      <c r="J30" s="309"/>
      <c r="K30" s="329"/>
      <c r="L30" s="329"/>
      <c r="M30" s="329"/>
      <c r="N30" s="329"/>
      <c r="O30" s="329"/>
      <c r="P30" s="329"/>
      <c r="Q30" s="329"/>
      <c r="R30" s="329"/>
      <c r="S30" s="329"/>
      <c r="T30" s="329"/>
      <c r="U30" s="501" t="s">
        <v>287</v>
      </c>
      <c r="V30" s="501"/>
      <c r="W30" s="501"/>
      <c r="X30" s="501"/>
      <c r="Y30" s="501"/>
      <c r="Z30" s="501"/>
      <c r="AA30" s="501"/>
      <c r="AB30" s="502"/>
      <c r="AC30" s="225"/>
      <c r="AD30" s="218"/>
      <c r="AE30" s="219"/>
      <c r="AF30" s="322"/>
    </row>
    <row r="31" spans="2:32" s="321" customFormat="1" ht="10.5" customHeight="1" x14ac:dyDescent="0.2">
      <c r="B31" s="253"/>
      <c r="C31" s="251"/>
      <c r="D31" s="246"/>
      <c r="E31" s="246"/>
      <c r="F31" s="246"/>
      <c r="G31" s="246"/>
      <c r="H31" s="248"/>
      <c r="I31" s="246"/>
      <c r="J31" s="246"/>
      <c r="K31" s="246"/>
      <c r="L31" s="246"/>
      <c r="M31" s="246"/>
      <c r="N31" s="246"/>
      <c r="O31" s="246"/>
      <c r="P31" s="246"/>
      <c r="Q31" s="246"/>
      <c r="R31" s="246"/>
      <c r="S31" s="246"/>
      <c r="T31" s="246"/>
      <c r="U31" s="246"/>
      <c r="V31" s="246"/>
      <c r="W31" s="246"/>
      <c r="X31" s="246"/>
      <c r="Y31" s="246"/>
      <c r="Z31" s="246"/>
      <c r="AA31" s="246"/>
      <c r="AB31" s="246"/>
      <c r="AC31" s="251"/>
      <c r="AD31" s="246"/>
      <c r="AE31" s="248"/>
      <c r="AF31" s="322"/>
    </row>
    <row r="32" spans="2:32" s="321" customFormat="1" ht="27" customHeight="1" x14ac:dyDescent="0.2">
      <c r="B32" s="253"/>
      <c r="C32" s="454" t="s">
        <v>346</v>
      </c>
      <c r="D32" s="387"/>
      <c r="E32" s="387"/>
      <c r="F32" s="387"/>
      <c r="G32" s="387"/>
      <c r="H32" s="455"/>
      <c r="J32" s="324" t="s">
        <v>230</v>
      </c>
      <c r="K32" s="498" t="s">
        <v>347</v>
      </c>
      <c r="L32" s="499"/>
      <c r="M32" s="499"/>
      <c r="N32" s="499"/>
      <c r="O32" s="499"/>
      <c r="P32" s="499"/>
      <c r="Q32" s="499"/>
      <c r="R32" s="499"/>
      <c r="S32" s="499"/>
      <c r="T32" s="499"/>
      <c r="U32" s="500"/>
      <c r="V32" s="400"/>
      <c r="W32" s="401"/>
      <c r="X32" s="315" t="s">
        <v>331</v>
      </c>
      <c r="Y32" s="215"/>
      <c r="Z32" s="215"/>
      <c r="AA32" s="215"/>
      <c r="AC32" s="225"/>
      <c r="AD32" s="218"/>
      <c r="AE32" s="219"/>
      <c r="AF32" s="322"/>
    </row>
    <row r="33" spans="2:32" s="321" customFormat="1" ht="27" customHeight="1" x14ac:dyDescent="0.2">
      <c r="B33" s="253"/>
      <c r="C33" s="454"/>
      <c r="D33" s="387"/>
      <c r="E33" s="387"/>
      <c r="F33" s="387"/>
      <c r="G33" s="387"/>
      <c r="H33" s="455"/>
      <c r="J33" s="324" t="s">
        <v>231</v>
      </c>
      <c r="K33" s="498" t="s">
        <v>348</v>
      </c>
      <c r="L33" s="499"/>
      <c r="M33" s="499"/>
      <c r="N33" s="499"/>
      <c r="O33" s="499"/>
      <c r="P33" s="499"/>
      <c r="Q33" s="499"/>
      <c r="R33" s="499"/>
      <c r="S33" s="499"/>
      <c r="T33" s="499"/>
      <c r="U33" s="500"/>
      <c r="V33" s="400"/>
      <c r="W33" s="401"/>
      <c r="X33" s="315" t="s">
        <v>331</v>
      </c>
      <c r="Y33" s="215"/>
      <c r="Z33" s="215"/>
      <c r="AA33" s="215"/>
      <c r="AC33" s="326" t="s">
        <v>321</v>
      </c>
      <c r="AD33" s="279" t="s">
        <v>149</v>
      </c>
      <c r="AE33" s="327" t="s">
        <v>322</v>
      </c>
      <c r="AF33" s="322"/>
    </row>
    <row r="34" spans="2:32" s="321" customFormat="1" ht="27" customHeight="1" x14ac:dyDescent="0.2">
      <c r="B34" s="253"/>
      <c r="C34" s="325"/>
      <c r="D34" s="275"/>
      <c r="E34" s="275"/>
      <c r="F34" s="275"/>
      <c r="G34" s="275"/>
      <c r="H34" s="312"/>
      <c r="J34" s="324" t="s">
        <v>232</v>
      </c>
      <c r="K34" s="498" t="s">
        <v>349</v>
      </c>
      <c r="L34" s="499"/>
      <c r="M34" s="499"/>
      <c r="N34" s="499"/>
      <c r="O34" s="499"/>
      <c r="P34" s="499"/>
      <c r="Q34" s="499"/>
      <c r="R34" s="499"/>
      <c r="S34" s="499"/>
      <c r="T34" s="499"/>
      <c r="U34" s="500"/>
      <c r="V34" s="400"/>
      <c r="W34" s="401"/>
      <c r="X34" s="315" t="s">
        <v>207</v>
      </c>
      <c r="Y34" s="321" t="s">
        <v>282</v>
      </c>
      <c r="Z34" s="495" t="s">
        <v>350</v>
      </c>
      <c r="AA34" s="495"/>
      <c r="AC34" s="229" t="s">
        <v>8</v>
      </c>
      <c r="AD34" s="215" t="s">
        <v>149</v>
      </c>
      <c r="AE34" s="258" t="s">
        <v>8</v>
      </c>
      <c r="AF34" s="322"/>
    </row>
    <row r="35" spans="2:32" s="321" customFormat="1" ht="18.75" customHeight="1" x14ac:dyDescent="0.2">
      <c r="B35" s="253"/>
      <c r="C35" s="325"/>
      <c r="D35" s="275"/>
      <c r="E35" s="275"/>
      <c r="F35" s="275"/>
      <c r="G35" s="275"/>
      <c r="H35" s="312"/>
      <c r="J35" s="309"/>
      <c r="K35" s="329"/>
      <c r="L35" s="329"/>
      <c r="M35" s="329"/>
      <c r="N35" s="329"/>
      <c r="O35" s="329"/>
      <c r="P35" s="329"/>
      <c r="Q35" s="329"/>
      <c r="R35" s="329"/>
      <c r="S35" s="329"/>
      <c r="T35" s="329"/>
      <c r="U35" s="329"/>
      <c r="X35" s="496" t="s">
        <v>286</v>
      </c>
      <c r="Y35" s="496"/>
      <c r="Z35" s="496"/>
      <c r="AA35" s="496"/>
      <c r="AB35" s="497"/>
      <c r="AC35" s="229"/>
      <c r="AD35" s="215"/>
      <c r="AE35" s="258"/>
      <c r="AF35" s="322"/>
    </row>
    <row r="36" spans="2:32" s="321" customFormat="1" ht="22.5" customHeight="1" x14ac:dyDescent="0.2">
      <c r="B36" s="253"/>
      <c r="C36" s="325"/>
      <c r="D36" s="275"/>
      <c r="E36" s="275"/>
      <c r="F36" s="275"/>
      <c r="G36" s="275"/>
      <c r="H36" s="312"/>
      <c r="J36" s="309"/>
      <c r="K36" s="329"/>
      <c r="L36" s="329"/>
      <c r="M36" s="329"/>
      <c r="N36" s="329"/>
      <c r="O36" s="329"/>
      <c r="P36" s="329"/>
      <c r="Q36" s="329"/>
      <c r="R36" s="329"/>
      <c r="S36" s="329"/>
      <c r="T36" s="329"/>
      <c r="U36" s="329"/>
      <c r="X36" s="215"/>
      <c r="Y36" s="321" t="s">
        <v>282</v>
      </c>
      <c r="Z36" s="495" t="s">
        <v>351</v>
      </c>
      <c r="AA36" s="495"/>
      <c r="AC36" s="229" t="s">
        <v>8</v>
      </c>
      <c r="AD36" s="215" t="s">
        <v>149</v>
      </c>
      <c r="AE36" s="258" t="s">
        <v>8</v>
      </c>
      <c r="AF36" s="322"/>
    </row>
    <row r="37" spans="2:32" s="321" customFormat="1" ht="26.25" customHeight="1" x14ac:dyDescent="0.2">
      <c r="B37" s="253"/>
      <c r="C37" s="325"/>
      <c r="D37" s="275"/>
      <c r="E37" s="275"/>
      <c r="F37" s="275"/>
      <c r="G37" s="275"/>
      <c r="H37" s="275"/>
      <c r="I37" s="253"/>
      <c r="J37" s="309"/>
      <c r="K37" s="329"/>
      <c r="L37" s="329"/>
      <c r="M37" s="329"/>
      <c r="N37" s="329"/>
      <c r="O37" s="329"/>
      <c r="P37" s="329"/>
      <c r="Q37" s="329"/>
      <c r="R37" s="329"/>
      <c r="S37" s="329"/>
      <c r="T37" s="329"/>
      <c r="U37" s="329"/>
      <c r="X37" s="496" t="s">
        <v>287</v>
      </c>
      <c r="Y37" s="496"/>
      <c r="Z37" s="496"/>
      <c r="AA37" s="496"/>
      <c r="AB37" s="497"/>
      <c r="AC37" s="266"/>
      <c r="AD37" s="267"/>
      <c r="AE37" s="330"/>
      <c r="AF37" s="322"/>
    </row>
    <row r="38" spans="2:32" s="335" customFormat="1" ht="27" customHeight="1" x14ac:dyDescent="0.2">
      <c r="B38" s="331"/>
      <c r="C38" s="332"/>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26" t="s">
        <v>321</v>
      </c>
      <c r="AD38" s="279" t="s">
        <v>149</v>
      </c>
      <c r="AE38" s="327" t="s">
        <v>322</v>
      </c>
      <c r="AF38" s="334"/>
    </row>
    <row r="39" spans="2:32" s="321" customFormat="1" ht="27" customHeight="1" x14ac:dyDescent="0.2">
      <c r="B39" s="253"/>
      <c r="C39" s="454" t="s">
        <v>288</v>
      </c>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C39" s="229" t="s">
        <v>8</v>
      </c>
      <c r="AD39" s="215" t="s">
        <v>149</v>
      </c>
      <c r="AE39" s="258" t="s">
        <v>8</v>
      </c>
      <c r="AF39" s="322"/>
    </row>
    <row r="40" spans="2:32" s="321" customFormat="1" ht="6.75" customHeight="1" x14ac:dyDescent="0.2">
      <c r="B40" s="253"/>
      <c r="C40" s="262"/>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2"/>
      <c r="AD40" s="264"/>
      <c r="AE40" s="265"/>
      <c r="AF40" s="322"/>
    </row>
    <row r="41" spans="2:32" s="321" customFormat="1" ht="27" customHeight="1" x14ac:dyDescent="0.2">
      <c r="B41" s="253"/>
      <c r="C41" s="251"/>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326" t="s">
        <v>321</v>
      </c>
      <c r="AD41" s="279" t="s">
        <v>149</v>
      </c>
      <c r="AE41" s="327" t="s">
        <v>322</v>
      </c>
      <c r="AF41" s="322"/>
    </row>
    <row r="42" spans="2:32" s="321" customFormat="1" ht="27" customHeight="1" x14ac:dyDescent="0.2">
      <c r="B42" s="253"/>
      <c r="C42" s="454" t="s">
        <v>289</v>
      </c>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C42" s="229" t="s">
        <v>8</v>
      </c>
      <c r="AD42" s="215" t="s">
        <v>149</v>
      </c>
      <c r="AE42" s="258" t="s">
        <v>8</v>
      </c>
      <c r="AF42" s="322"/>
    </row>
    <row r="43" spans="2:32" s="321" customFormat="1" ht="27" customHeight="1" x14ac:dyDescent="0.2">
      <c r="B43" s="253"/>
      <c r="C43" s="454" t="s">
        <v>290</v>
      </c>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C43" s="229"/>
      <c r="AD43" s="215"/>
      <c r="AE43" s="258"/>
      <c r="AF43" s="322"/>
    </row>
    <row r="44" spans="2:32" s="321" customFormat="1" ht="6.75" customHeight="1" x14ac:dyDescent="0.2">
      <c r="B44" s="253"/>
      <c r="C44" s="262"/>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2"/>
      <c r="AD44" s="264"/>
      <c r="AE44" s="265"/>
      <c r="AF44" s="322"/>
    </row>
    <row r="45" spans="2:32" s="321" customFormat="1" ht="10.5" customHeight="1" x14ac:dyDescent="0.2">
      <c r="B45" s="262"/>
      <c r="C45" s="264"/>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65"/>
    </row>
    <row r="46" spans="2:32" s="321" customFormat="1" ht="10.5" customHeight="1" x14ac:dyDescent="0.2"/>
    <row r="47" spans="2:32" s="238" customFormat="1" ht="33.75" customHeight="1" x14ac:dyDescent="0.15">
      <c r="C47" s="387" t="s">
        <v>352</v>
      </c>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row>
    <row r="48" spans="2:32" s="238" customFormat="1" ht="33.75" customHeight="1" x14ac:dyDescent="0.15">
      <c r="C48" s="387" t="s">
        <v>353</v>
      </c>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row>
    <row r="49" spans="3:31" s="321" customFormat="1" ht="18" customHeight="1" x14ac:dyDescent="0.2">
      <c r="C49" s="389" t="s">
        <v>291</v>
      </c>
      <c r="D49" s="389"/>
      <c r="E49" s="389"/>
      <c r="F49" s="389"/>
      <c r="G49" s="389"/>
      <c r="H49" s="389"/>
      <c r="I49" s="389"/>
      <c r="J49" s="389"/>
      <c r="K49" s="389"/>
      <c r="L49" s="389"/>
      <c r="M49" s="389"/>
      <c r="N49" s="389"/>
      <c r="O49" s="389"/>
      <c r="P49" s="389"/>
      <c r="Q49" s="389"/>
      <c r="R49" s="389"/>
      <c r="S49" s="389"/>
      <c r="T49" s="389"/>
      <c r="U49" s="389"/>
      <c r="V49" s="389"/>
      <c r="W49" s="389"/>
      <c r="X49" s="389"/>
      <c r="Y49" s="389"/>
      <c r="Z49" s="389"/>
      <c r="AA49" s="389"/>
      <c r="AB49" s="389"/>
      <c r="AC49" s="389"/>
      <c r="AD49" s="389"/>
      <c r="AE49" s="389"/>
    </row>
    <row r="50" spans="3:31" s="321" customFormat="1" ht="18" customHeight="1" x14ac:dyDescent="0.2">
      <c r="C50" s="389" t="s">
        <v>354</v>
      </c>
      <c r="D50" s="389"/>
      <c r="E50" s="389"/>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89"/>
      <c r="AE50" s="389"/>
    </row>
    <row r="51" spans="3:31" s="238" customFormat="1" ht="54.75" customHeight="1" x14ac:dyDescent="0.15">
      <c r="C51" s="387" t="s">
        <v>355</v>
      </c>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row>
    <row r="52" spans="3:31" s="238" customFormat="1" ht="42.75" customHeight="1" x14ac:dyDescent="0.15">
      <c r="C52" s="387" t="s">
        <v>356</v>
      </c>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row>
    <row r="53" spans="3:31" s="238" customFormat="1" ht="18" customHeight="1" x14ac:dyDescent="0.15">
      <c r="C53" s="389" t="s">
        <v>292</v>
      </c>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row>
    <row r="54" spans="3:31" s="238" customFormat="1" ht="29.25" customHeight="1" x14ac:dyDescent="0.15">
      <c r="C54" s="387" t="s">
        <v>357</v>
      </c>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row>
    <row r="55" spans="3:31" s="296" customFormat="1" x14ac:dyDescent="0.2"/>
  </sheetData>
  <mergeCells count="63">
    <mergeCell ref="AC15:AE15"/>
    <mergeCell ref="K16:U16"/>
    <mergeCell ref="C5:AE5"/>
    <mergeCell ref="C7:H7"/>
    <mergeCell ref="I7:AF7"/>
    <mergeCell ref="C8:H8"/>
    <mergeCell ref="C9:H11"/>
    <mergeCell ref="V16:W16"/>
    <mergeCell ref="Z16:AA16"/>
    <mergeCell ref="C17:H17"/>
    <mergeCell ref="K17:U17"/>
    <mergeCell ref="V17:W17"/>
    <mergeCell ref="Z17:AA17"/>
    <mergeCell ref="C15:H16"/>
    <mergeCell ref="K15:U15"/>
    <mergeCell ref="V15:W15"/>
    <mergeCell ref="K18:U18"/>
    <mergeCell ref="V18:W18"/>
    <mergeCell ref="Z18:AA18"/>
    <mergeCell ref="C19:H19"/>
    <mergeCell ref="K19:U19"/>
    <mergeCell ref="V19:W19"/>
    <mergeCell ref="Z19:AB19"/>
    <mergeCell ref="X20:AB20"/>
    <mergeCell ref="C22:H23"/>
    <mergeCell ref="K22:U22"/>
    <mergeCell ref="V22:W22"/>
    <mergeCell ref="K23:U23"/>
    <mergeCell ref="V23:W23"/>
    <mergeCell ref="U30:AB30"/>
    <mergeCell ref="K24:U24"/>
    <mergeCell ref="V24:W24"/>
    <mergeCell ref="K25:U25"/>
    <mergeCell ref="V25:W25"/>
    <mergeCell ref="K26:U26"/>
    <mergeCell ref="V26:W26"/>
    <mergeCell ref="K27:U27"/>
    <mergeCell ref="V27:W27"/>
    <mergeCell ref="Z27:AA27"/>
    <mergeCell ref="X28:AB28"/>
    <mergeCell ref="Z29:AA29"/>
    <mergeCell ref="C42:AA42"/>
    <mergeCell ref="C32:H33"/>
    <mergeCell ref="K32:U32"/>
    <mergeCell ref="V32:W32"/>
    <mergeCell ref="K33:U33"/>
    <mergeCell ref="V33:W33"/>
    <mergeCell ref="K34:U34"/>
    <mergeCell ref="V34:W34"/>
    <mergeCell ref="Z34:AA34"/>
    <mergeCell ref="X35:AB35"/>
    <mergeCell ref="Z36:AA36"/>
    <mergeCell ref="X37:AB37"/>
    <mergeCell ref="C39:AA39"/>
    <mergeCell ref="C52:AE52"/>
    <mergeCell ref="C53:AE53"/>
    <mergeCell ref="C54:AE54"/>
    <mergeCell ref="C43:AA43"/>
    <mergeCell ref="C47:AE47"/>
    <mergeCell ref="C48:AE48"/>
    <mergeCell ref="C49:AE49"/>
    <mergeCell ref="C50:AE50"/>
    <mergeCell ref="C51:AE51"/>
  </mergeCells>
  <phoneticPr fontId="1"/>
  <printOptions horizontalCentered="1"/>
  <pageMargins left="0.70866141732283472" right="0.39370078740157483" top="0.51181102362204722" bottom="0.35433070866141736" header="0.31496062992125984" footer="0.31496062992125984"/>
  <pageSetup paperSize="9" scale="6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ABB4AE6-1425-45D3-B8A5-66E27D14D058}">
          <x14:formula1>
            <xm:f>"□,■"</xm:f>
          </x14:formula1>
          <xm:sqref>I8:I11 JE8:JE11 TA8:TA11 ACW8:ACW11 AMS8:AMS11 AWO8:AWO11 BGK8:BGK11 BQG8:BQG11 CAC8:CAC11 CJY8:CJY11 CTU8:CTU11 DDQ8:DDQ11 DNM8:DNM11 DXI8:DXI11 EHE8:EHE11 ERA8:ERA11 FAW8:FAW11 FKS8:FKS11 FUO8:FUO11 GEK8:GEK11 GOG8:GOG11 GYC8:GYC11 HHY8:HHY11 HRU8:HRU11 IBQ8:IBQ11 ILM8:ILM11 IVI8:IVI11 JFE8:JFE11 JPA8:JPA11 JYW8:JYW11 KIS8:KIS11 KSO8:KSO11 LCK8:LCK11 LMG8:LMG11 LWC8:LWC11 MFY8:MFY11 MPU8:MPU11 MZQ8:MZQ11 NJM8:NJM11 NTI8:NTI11 ODE8:ODE11 ONA8:ONA11 OWW8:OWW11 PGS8:PGS11 PQO8:PQO11 QAK8:QAK11 QKG8:QKG11 QUC8:QUC11 RDY8:RDY11 RNU8:RNU11 RXQ8:RXQ11 SHM8:SHM11 SRI8:SRI11 TBE8:TBE11 TLA8:TLA11 TUW8:TUW11 UES8:UES11 UOO8:UOO11 UYK8:UYK11 VIG8:VIG11 VSC8:VSC11 WBY8:WBY11 WLU8:WLU11 WVQ8:WVQ11 I65544:I65547 JE65544:JE65547 TA65544:TA65547 ACW65544:ACW65547 AMS65544:AMS65547 AWO65544:AWO65547 BGK65544:BGK65547 BQG65544:BQG65547 CAC65544:CAC65547 CJY65544:CJY65547 CTU65544:CTU65547 DDQ65544:DDQ65547 DNM65544:DNM65547 DXI65544:DXI65547 EHE65544:EHE65547 ERA65544:ERA65547 FAW65544:FAW65547 FKS65544:FKS65547 FUO65544:FUO65547 GEK65544:GEK65547 GOG65544:GOG65547 GYC65544:GYC65547 HHY65544:HHY65547 HRU65544:HRU65547 IBQ65544:IBQ65547 ILM65544:ILM65547 IVI65544:IVI65547 JFE65544:JFE65547 JPA65544:JPA65547 JYW65544:JYW65547 KIS65544:KIS65547 KSO65544:KSO65547 LCK65544:LCK65547 LMG65544:LMG65547 LWC65544:LWC65547 MFY65544:MFY65547 MPU65544:MPU65547 MZQ65544:MZQ65547 NJM65544:NJM65547 NTI65544:NTI65547 ODE65544:ODE65547 ONA65544:ONA65547 OWW65544:OWW65547 PGS65544:PGS65547 PQO65544:PQO65547 QAK65544:QAK65547 QKG65544:QKG65547 QUC65544:QUC65547 RDY65544:RDY65547 RNU65544:RNU65547 RXQ65544:RXQ65547 SHM65544:SHM65547 SRI65544:SRI65547 TBE65544:TBE65547 TLA65544:TLA65547 TUW65544:TUW65547 UES65544:UES65547 UOO65544:UOO65547 UYK65544:UYK65547 VIG65544:VIG65547 VSC65544:VSC65547 WBY65544:WBY65547 WLU65544:WLU65547 WVQ65544:WVQ65547 I131080:I131083 JE131080:JE131083 TA131080:TA131083 ACW131080:ACW131083 AMS131080:AMS131083 AWO131080:AWO131083 BGK131080:BGK131083 BQG131080:BQG131083 CAC131080:CAC131083 CJY131080:CJY131083 CTU131080:CTU131083 DDQ131080:DDQ131083 DNM131080:DNM131083 DXI131080:DXI131083 EHE131080:EHE131083 ERA131080:ERA131083 FAW131080:FAW131083 FKS131080:FKS131083 FUO131080:FUO131083 GEK131080:GEK131083 GOG131080:GOG131083 GYC131080:GYC131083 HHY131080:HHY131083 HRU131080:HRU131083 IBQ131080:IBQ131083 ILM131080:ILM131083 IVI131080:IVI131083 JFE131080:JFE131083 JPA131080:JPA131083 JYW131080:JYW131083 KIS131080:KIS131083 KSO131080:KSO131083 LCK131080:LCK131083 LMG131080:LMG131083 LWC131080:LWC131083 MFY131080:MFY131083 MPU131080:MPU131083 MZQ131080:MZQ131083 NJM131080:NJM131083 NTI131080:NTI131083 ODE131080:ODE131083 ONA131080:ONA131083 OWW131080:OWW131083 PGS131080:PGS131083 PQO131080:PQO131083 QAK131080:QAK131083 QKG131080:QKG131083 QUC131080:QUC131083 RDY131080:RDY131083 RNU131080:RNU131083 RXQ131080:RXQ131083 SHM131080:SHM131083 SRI131080:SRI131083 TBE131080:TBE131083 TLA131080:TLA131083 TUW131080:TUW131083 UES131080:UES131083 UOO131080:UOO131083 UYK131080:UYK131083 VIG131080:VIG131083 VSC131080:VSC131083 WBY131080:WBY131083 WLU131080:WLU131083 WVQ131080:WVQ131083 I196616:I196619 JE196616:JE196619 TA196616:TA196619 ACW196616:ACW196619 AMS196616:AMS196619 AWO196616:AWO196619 BGK196616:BGK196619 BQG196616:BQG196619 CAC196616:CAC196619 CJY196616:CJY196619 CTU196616:CTU196619 DDQ196616:DDQ196619 DNM196616:DNM196619 DXI196616:DXI196619 EHE196616:EHE196619 ERA196616:ERA196619 FAW196616:FAW196619 FKS196616:FKS196619 FUO196616:FUO196619 GEK196616:GEK196619 GOG196616:GOG196619 GYC196616:GYC196619 HHY196616:HHY196619 HRU196616:HRU196619 IBQ196616:IBQ196619 ILM196616:ILM196619 IVI196616:IVI196619 JFE196616:JFE196619 JPA196616:JPA196619 JYW196616:JYW196619 KIS196616:KIS196619 KSO196616:KSO196619 LCK196616:LCK196619 LMG196616:LMG196619 LWC196616:LWC196619 MFY196616:MFY196619 MPU196616:MPU196619 MZQ196616:MZQ196619 NJM196616:NJM196619 NTI196616:NTI196619 ODE196616:ODE196619 ONA196616:ONA196619 OWW196616:OWW196619 PGS196616:PGS196619 PQO196616:PQO196619 QAK196616:QAK196619 QKG196616:QKG196619 QUC196616:QUC196619 RDY196616:RDY196619 RNU196616:RNU196619 RXQ196616:RXQ196619 SHM196616:SHM196619 SRI196616:SRI196619 TBE196616:TBE196619 TLA196616:TLA196619 TUW196616:TUW196619 UES196616:UES196619 UOO196616:UOO196619 UYK196616:UYK196619 VIG196616:VIG196619 VSC196616:VSC196619 WBY196616:WBY196619 WLU196616:WLU196619 WVQ196616:WVQ196619 I262152:I262155 JE262152:JE262155 TA262152:TA262155 ACW262152:ACW262155 AMS262152:AMS262155 AWO262152:AWO262155 BGK262152:BGK262155 BQG262152:BQG262155 CAC262152:CAC262155 CJY262152:CJY262155 CTU262152:CTU262155 DDQ262152:DDQ262155 DNM262152:DNM262155 DXI262152:DXI262155 EHE262152:EHE262155 ERA262152:ERA262155 FAW262152:FAW262155 FKS262152:FKS262155 FUO262152:FUO262155 GEK262152:GEK262155 GOG262152:GOG262155 GYC262152:GYC262155 HHY262152:HHY262155 HRU262152:HRU262155 IBQ262152:IBQ262155 ILM262152:ILM262155 IVI262152:IVI262155 JFE262152:JFE262155 JPA262152:JPA262155 JYW262152:JYW262155 KIS262152:KIS262155 KSO262152:KSO262155 LCK262152:LCK262155 LMG262152:LMG262155 LWC262152:LWC262155 MFY262152:MFY262155 MPU262152:MPU262155 MZQ262152:MZQ262155 NJM262152:NJM262155 NTI262152:NTI262155 ODE262152:ODE262155 ONA262152:ONA262155 OWW262152:OWW262155 PGS262152:PGS262155 PQO262152:PQO262155 QAK262152:QAK262155 QKG262152:QKG262155 QUC262152:QUC262155 RDY262152:RDY262155 RNU262152:RNU262155 RXQ262152:RXQ262155 SHM262152:SHM262155 SRI262152:SRI262155 TBE262152:TBE262155 TLA262152:TLA262155 TUW262152:TUW262155 UES262152:UES262155 UOO262152:UOO262155 UYK262152:UYK262155 VIG262152:VIG262155 VSC262152:VSC262155 WBY262152:WBY262155 WLU262152:WLU262155 WVQ262152:WVQ262155 I327688:I327691 JE327688:JE327691 TA327688:TA327691 ACW327688:ACW327691 AMS327688:AMS327691 AWO327688:AWO327691 BGK327688:BGK327691 BQG327688:BQG327691 CAC327688:CAC327691 CJY327688:CJY327691 CTU327688:CTU327691 DDQ327688:DDQ327691 DNM327688:DNM327691 DXI327688:DXI327691 EHE327688:EHE327691 ERA327688:ERA327691 FAW327688:FAW327691 FKS327688:FKS327691 FUO327688:FUO327691 GEK327688:GEK327691 GOG327688:GOG327691 GYC327688:GYC327691 HHY327688:HHY327691 HRU327688:HRU327691 IBQ327688:IBQ327691 ILM327688:ILM327691 IVI327688:IVI327691 JFE327688:JFE327691 JPA327688:JPA327691 JYW327688:JYW327691 KIS327688:KIS327691 KSO327688:KSO327691 LCK327688:LCK327691 LMG327688:LMG327691 LWC327688:LWC327691 MFY327688:MFY327691 MPU327688:MPU327691 MZQ327688:MZQ327691 NJM327688:NJM327691 NTI327688:NTI327691 ODE327688:ODE327691 ONA327688:ONA327691 OWW327688:OWW327691 PGS327688:PGS327691 PQO327688:PQO327691 QAK327688:QAK327691 QKG327688:QKG327691 QUC327688:QUC327691 RDY327688:RDY327691 RNU327688:RNU327691 RXQ327688:RXQ327691 SHM327688:SHM327691 SRI327688:SRI327691 TBE327688:TBE327691 TLA327688:TLA327691 TUW327688:TUW327691 UES327688:UES327691 UOO327688:UOO327691 UYK327688:UYK327691 VIG327688:VIG327691 VSC327688:VSC327691 WBY327688:WBY327691 WLU327688:WLU327691 WVQ327688:WVQ327691 I393224:I393227 JE393224:JE393227 TA393224:TA393227 ACW393224:ACW393227 AMS393224:AMS393227 AWO393224:AWO393227 BGK393224:BGK393227 BQG393224:BQG393227 CAC393224:CAC393227 CJY393224:CJY393227 CTU393224:CTU393227 DDQ393224:DDQ393227 DNM393224:DNM393227 DXI393224:DXI393227 EHE393224:EHE393227 ERA393224:ERA393227 FAW393224:FAW393227 FKS393224:FKS393227 FUO393224:FUO393227 GEK393224:GEK393227 GOG393224:GOG393227 GYC393224:GYC393227 HHY393224:HHY393227 HRU393224:HRU393227 IBQ393224:IBQ393227 ILM393224:ILM393227 IVI393224:IVI393227 JFE393224:JFE393227 JPA393224:JPA393227 JYW393224:JYW393227 KIS393224:KIS393227 KSO393224:KSO393227 LCK393224:LCK393227 LMG393224:LMG393227 LWC393224:LWC393227 MFY393224:MFY393227 MPU393224:MPU393227 MZQ393224:MZQ393227 NJM393224:NJM393227 NTI393224:NTI393227 ODE393224:ODE393227 ONA393224:ONA393227 OWW393224:OWW393227 PGS393224:PGS393227 PQO393224:PQO393227 QAK393224:QAK393227 QKG393224:QKG393227 QUC393224:QUC393227 RDY393224:RDY393227 RNU393224:RNU393227 RXQ393224:RXQ393227 SHM393224:SHM393227 SRI393224:SRI393227 TBE393224:TBE393227 TLA393224:TLA393227 TUW393224:TUW393227 UES393224:UES393227 UOO393224:UOO393227 UYK393224:UYK393227 VIG393224:VIG393227 VSC393224:VSC393227 WBY393224:WBY393227 WLU393224:WLU393227 WVQ393224:WVQ393227 I458760:I458763 JE458760:JE458763 TA458760:TA458763 ACW458760:ACW458763 AMS458760:AMS458763 AWO458760:AWO458763 BGK458760:BGK458763 BQG458760:BQG458763 CAC458760:CAC458763 CJY458760:CJY458763 CTU458760:CTU458763 DDQ458760:DDQ458763 DNM458760:DNM458763 DXI458760:DXI458763 EHE458760:EHE458763 ERA458760:ERA458763 FAW458760:FAW458763 FKS458760:FKS458763 FUO458760:FUO458763 GEK458760:GEK458763 GOG458760:GOG458763 GYC458760:GYC458763 HHY458760:HHY458763 HRU458760:HRU458763 IBQ458760:IBQ458763 ILM458760:ILM458763 IVI458760:IVI458763 JFE458760:JFE458763 JPA458760:JPA458763 JYW458760:JYW458763 KIS458760:KIS458763 KSO458760:KSO458763 LCK458760:LCK458763 LMG458760:LMG458763 LWC458760:LWC458763 MFY458760:MFY458763 MPU458760:MPU458763 MZQ458760:MZQ458763 NJM458760:NJM458763 NTI458760:NTI458763 ODE458760:ODE458763 ONA458760:ONA458763 OWW458760:OWW458763 PGS458760:PGS458763 PQO458760:PQO458763 QAK458760:QAK458763 QKG458760:QKG458763 QUC458760:QUC458763 RDY458760:RDY458763 RNU458760:RNU458763 RXQ458760:RXQ458763 SHM458760:SHM458763 SRI458760:SRI458763 TBE458760:TBE458763 TLA458760:TLA458763 TUW458760:TUW458763 UES458760:UES458763 UOO458760:UOO458763 UYK458760:UYK458763 VIG458760:VIG458763 VSC458760:VSC458763 WBY458760:WBY458763 WLU458760:WLU458763 WVQ458760:WVQ458763 I524296:I524299 JE524296:JE524299 TA524296:TA524299 ACW524296:ACW524299 AMS524296:AMS524299 AWO524296:AWO524299 BGK524296:BGK524299 BQG524296:BQG524299 CAC524296:CAC524299 CJY524296:CJY524299 CTU524296:CTU524299 DDQ524296:DDQ524299 DNM524296:DNM524299 DXI524296:DXI524299 EHE524296:EHE524299 ERA524296:ERA524299 FAW524296:FAW524299 FKS524296:FKS524299 FUO524296:FUO524299 GEK524296:GEK524299 GOG524296:GOG524299 GYC524296:GYC524299 HHY524296:HHY524299 HRU524296:HRU524299 IBQ524296:IBQ524299 ILM524296:ILM524299 IVI524296:IVI524299 JFE524296:JFE524299 JPA524296:JPA524299 JYW524296:JYW524299 KIS524296:KIS524299 KSO524296:KSO524299 LCK524296:LCK524299 LMG524296:LMG524299 LWC524296:LWC524299 MFY524296:MFY524299 MPU524296:MPU524299 MZQ524296:MZQ524299 NJM524296:NJM524299 NTI524296:NTI524299 ODE524296:ODE524299 ONA524296:ONA524299 OWW524296:OWW524299 PGS524296:PGS524299 PQO524296:PQO524299 QAK524296:QAK524299 QKG524296:QKG524299 QUC524296:QUC524299 RDY524296:RDY524299 RNU524296:RNU524299 RXQ524296:RXQ524299 SHM524296:SHM524299 SRI524296:SRI524299 TBE524296:TBE524299 TLA524296:TLA524299 TUW524296:TUW524299 UES524296:UES524299 UOO524296:UOO524299 UYK524296:UYK524299 VIG524296:VIG524299 VSC524296:VSC524299 WBY524296:WBY524299 WLU524296:WLU524299 WVQ524296:WVQ524299 I589832:I589835 JE589832:JE589835 TA589832:TA589835 ACW589832:ACW589835 AMS589832:AMS589835 AWO589832:AWO589835 BGK589832:BGK589835 BQG589832:BQG589835 CAC589832:CAC589835 CJY589832:CJY589835 CTU589832:CTU589835 DDQ589832:DDQ589835 DNM589832:DNM589835 DXI589832:DXI589835 EHE589832:EHE589835 ERA589832:ERA589835 FAW589832:FAW589835 FKS589832:FKS589835 FUO589832:FUO589835 GEK589832:GEK589835 GOG589832:GOG589835 GYC589832:GYC589835 HHY589832:HHY589835 HRU589832:HRU589835 IBQ589832:IBQ589835 ILM589832:ILM589835 IVI589832:IVI589835 JFE589832:JFE589835 JPA589832:JPA589835 JYW589832:JYW589835 KIS589832:KIS589835 KSO589832:KSO589835 LCK589832:LCK589835 LMG589832:LMG589835 LWC589832:LWC589835 MFY589832:MFY589835 MPU589832:MPU589835 MZQ589832:MZQ589835 NJM589832:NJM589835 NTI589832:NTI589835 ODE589832:ODE589835 ONA589832:ONA589835 OWW589832:OWW589835 PGS589832:PGS589835 PQO589832:PQO589835 QAK589832:QAK589835 QKG589832:QKG589835 QUC589832:QUC589835 RDY589832:RDY589835 RNU589832:RNU589835 RXQ589832:RXQ589835 SHM589832:SHM589835 SRI589832:SRI589835 TBE589832:TBE589835 TLA589832:TLA589835 TUW589832:TUW589835 UES589832:UES589835 UOO589832:UOO589835 UYK589832:UYK589835 VIG589832:VIG589835 VSC589832:VSC589835 WBY589832:WBY589835 WLU589832:WLU589835 WVQ589832:WVQ589835 I655368:I655371 JE655368:JE655371 TA655368:TA655371 ACW655368:ACW655371 AMS655368:AMS655371 AWO655368:AWO655371 BGK655368:BGK655371 BQG655368:BQG655371 CAC655368:CAC655371 CJY655368:CJY655371 CTU655368:CTU655371 DDQ655368:DDQ655371 DNM655368:DNM655371 DXI655368:DXI655371 EHE655368:EHE655371 ERA655368:ERA655371 FAW655368:FAW655371 FKS655368:FKS655371 FUO655368:FUO655371 GEK655368:GEK655371 GOG655368:GOG655371 GYC655368:GYC655371 HHY655368:HHY655371 HRU655368:HRU655371 IBQ655368:IBQ655371 ILM655368:ILM655371 IVI655368:IVI655371 JFE655368:JFE655371 JPA655368:JPA655371 JYW655368:JYW655371 KIS655368:KIS655371 KSO655368:KSO655371 LCK655368:LCK655371 LMG655368:LMG655371 LWC655368:LWC655371 MFY655368:MFY655371 MPU655368:MPU655371 MZQ655368:MZQ655371 NJM655368:NJM655371 NTI655368:NTI655371 ODE655368:ODE655371 ONA655368:ONA655371 OWW655368:OWW655371 PGS655368:PGS655371 PQO655368:PQO655371 QAK655368:QAK655371 QKG655368:QKG655371 QUC655368:QUC655371 RDY655368:RDY655371 RNU655368:RNU655371 RXQ655368:RXQ655371 SHM655368:SHM655371 SRI655368:SRI655371 TBE655368:TBE655371 TLA655368:TLA655371 TUW655368:TUW655371 UES655368:UES655371 UOO655368:UOO655371 UYK655368:UYK655371 VIG655368:VIG655371 VSC655368:VSC655371 WBY655368:WBY655371 WLU655368:WLU655371 WVQ655368:WVQ655371 I720904:I720907 JE720904:JE720907 TA720904:TA720907 ACW720904:ACW720907 AMS720904:AMS720907 AWO720904:AWO720907 BGK720904:BGK720907 BQG720904:BQG720907 CAC720904:CAC720907 CJY720904:CJY720907 CTU720904:CTU720907 DDQ720904:DDQ720907 DNM720904:DNM720907 DXI720904:DXI720907 EHE720904:EHE720907 ERA720904:ERA720907 FAW720904:FAW720907 FKS720904:FKS720907 FUO720904:FUO720907 GEK720904:GEK720907 GOG720904:GOG720907 GYC720904:GYC720907 HHY720904:HHY720907 HRU720904:HRU720907 IBQ720904:IBQ720907 ILM720904:ILM720907 IVI720904:IVI720907 JFE720904:JFE720907 JPA720904:JPA720907 JYW720904:JYW720907 KIS720904:KIS720907 KSO720904:KSO720907 LCK720904:LCK720907 LMG720904:LMG720907 LWC720904:LWC720907 MFY720904:MFY720907 MPU720904:MPU720907 MZQ720904:MZQ720907 NJM720904:NJM720907 NTI720904:NTI720907 ODE720904:ODE720907 ONA720904:ONA720907 OWW720904:OWW720907 PGS720904:PGS720907 PQO720904:PQO720907 QAK720904:QAK720907 QKG720904:QKG720907 QUC720904:QUC720907 RDY720904:RDY720907 RNU720904:RNU720907 RXQ720904:RXQ720907 SHM720904:SHM720907 SRI720904:SRI720907 TBE720904:TBE720907 TLA720904:TLA720907 TUW720904:TUW720907 UES720904:UES720907 UOO720904:UOO720907 UYK720904:UYK720907 VIG720904:VIG720907 VSC720904:VSC720907 WBY720904:WBY720907 WLU720904:WLU720907 WVQ720904:WVQ720907 I786440:I786443 JE786440:JE786443 TA786440:TA786443 ACW786440:ACW786443 AMS786440:AMS786443 AWO786440:AWO786443 BGK786440:BGK786443 BQG786440:BQG786443 CAC786440:CAC786443 CJY786440:CJY786443 CTU786440:CTU786443 DDQ786440:DDQ786443 DNM786440:DNM786443 DXI786440:DXI786443 EHE786440:EHE786443 ERA786440:ERA786443 FAW786440:FAW786443 FKS786440:FKS786443 FUO786440:FUO786443 GEK786440:GEK786443 GOG786440:GOG786443 GYC786440:GYC786443 HHY786440:HHY786443 HRU786440:HRU786443 IBQ786440:IBQ786443 ILM786440:ILM786443 IVI786440:IVI786443 JFE786440:JFE786443 JPA786440:JPA786443 JYW786440:JYW786443 KIS786440:KIS786443 KSO786440:KSO786443 LCK786440:LCK786443 LMG786440:LMG786443 LWC786440:LWC786443 MFY786440:MFY786443 MPU786440:MPU786443 MZQ786440:MZQ786443 NJM786440:NJM786443 NTI786440:NTI786443 ODE786440:ODE786443 ONA786440:ONA786443 OWW786440:OWW786443 PGS786440:PGS786443 PQO786440:PQO786443 QAK786440:QAK786443 QKG786440:QKG786443 QUC786440:QUC786443 RDY786440:RDY786443 RNU786440:RNU786443 RXQ786440:RXQ786443 SHM786440:SHM786443 SRI786440:SRI786443 TBE786440:TBE786443 TLA786440:TLA786443 TUW786440:TUW786443 UES786440:UES786443 UOO786440:UOO786443 UYK786440:UYK786443 VIG786440:VIG786443 VSC786440:VSC786443 WBY786440:WBY786443 WLU786440:WLU786443 WVQ786440:WVQ786443 I851976:I851979 JE851976:JE851979 TA851976:TA851979 ACW851976:ACW851979 AMS851976:AMS851979 AWO851976:AWO851979 BGK851976:BGK851979 BQG851976:BQG851979 CAC851976:CAC851979 CJY851976:CJY851979 CTU851976:CTU851979 DDQ851976:DDQ851979 DNM851976:DNM851979 DXI851976:DXI851979 EHE851976:EHE851979 ERA851976:ERA851979 FAW851976:FAW851979 FKS851976:FKS851979 FUO851976:FUO851979 GEK851976:GEK851979 GOG851976:GOG851979 GYC851976:GYC851979 HHY851976:HHY851979 HRU851976:HRU851979 IBQ851976:IBQ851979 ILM851976:ILM851979 IVI851976:IVI851979 JFE851976:JFE851979 JPA851976:JPA851979 JYW851976:JYW851979 KIS851976:KIS851979 KSO851976:KSO851979 LCK851976:LCK851979 LMG851976:LMG851979 LWC851976:LWC851979 MFY851976:MFY851979 MPU851976:MPU851979 MZQ851976:MZQ851979 NJM851976:NJM851979 NTI851976:NTI851979 ODE851976:ODE851979 ONA851976:ONA851979 OWW851976:OWW851979 PGS851976:PGS851979 PQO851976:PQO851979 QAK851976:QAK851979 QKG851976:QKG851979 QUC851976:QUC851979 RDY851976:RDY851979 RNU851976:RNU851979 RXQ851976:RXQ851979 SHM851976:SHM851979 SRI851976:SRI851979 TBE851976:TBE851979 TLA851976:TLA851979 TUW851976:TUW851979 UES851976:UES851979 UOO851976:UOO851979 UYK851976:UYK851979 VIG851976:VIG851979 VSC851976:VSC851979 WBY851976:WBY851979 WLU851976:WLU851979 WVQ851976:WVQ851979 I917512:I917515 JE917512:JE917515 TA917512:TA917515 ACW917512:ACW917515 AMS917512:AMS917515 AWO917512:AWO917515 BGK917512:BGK917515 BQG917512:BQG917515 CAC917512:CAC917515 CJY917512:CJY917515 CTU917512:CTU917515 DDQ917512:DDQ917515 DNM917512:DNM917515 DXI917512:DXI917515 EHE917512:EHE917515 ERA917512:ERA917515 FAW917512:FAW917515 FKS917512:FKS917515 FUO917512:FUO917515 GEK917512:GEK917515 GOG917512:GOG917515 GYC917512:GYC917515 HHY917512:HHY917515 HRU917512:HRU917515 IBQ917512:IBQ917515 ILM917512:ILM917515 IVI917512:IVI917515 JFE917512:JFE917515 JPA917512:JPA917515 JYW917512:JYW917515 KIS917512:KIS917515 KSO917512:KSO917515 LCK917512:LCK917515 LMG917512:LMG917515 LWC917512:LWC917515 MFY917512:MFY917515 MPU917512:MPU917515 MZQ917512:MZQ917515 NJM917512:NJM917515 NTI917512:NTI917515 ODE917512:ODE917515 ONA917512:ONA917515 OWW917512:OWW917515 PGS917512:PGS917515 PQO917512:PQO917515 QAK917512:QAK917515 QKG917512:QKG917515 QUC917512:QUC917515 RDY917512:RDY917515 RNU917512:RNU917515 RXQ917512:RXQ917515 SHM917512:SHM917515 SRI917512:SRI917515 TBE917512:TBE917515 TLA917512:TLA917515 TUW917512:TUW917515 UES917512:UES917515 UOO917512:UOO917515 UYK917512:UYK917515 VIG917512:VIG917515 VSC917512:VSC917515 WBY917512:WBY917515 WLU917512:WLU917515 WVQ917512:WVQ917515 I983048:I983051 JE983048:JE983051 TA983048:TA983051 ACW983048:ACW983051 AMS983048:AMS983051 AWO983048:AWO983051 BGK983048:BGK983051 BQG983048:BQG983051 CAC983048:CAC983051 CJY983048:CJY983051 CTU983048:CTU983051 DDQ983048:DDQ983051 DNM983048:DNM983051 DXI983048:DXI983051 EHE983048:EHE983051 ERA983048:ERA983051 FAW983048:FAW983051 FKS983048:FKS983051 FUO983048:FUO983051 GEK983048:GEK983051 GOG983048:GOG983051 GYC983048:GYC983051 HHY983048:HHY983051 HRU983048:HRU983051 IBQ983048:IBQ983051 ILM983048:ILM983051 IVI983048:IVI983051 JFE983048:JFE983051 JPA983048:JPA983051 JYW983048:JYW983051 KIS983048:KIS983051 KSO983048:KSO983051 LCK983048:LCK983051 LMG983048:LMG983051 LWC983048:LWC983051 MFY983048:MFY983051 MPU983048:MPU983051 MZQ983048:MZQ983051 NJM983048:NJM983051 NTI983048:NTI983051 ODE983048:ODE983051 ONA983048:ONA983051 OWW983048:OWW983051 PGS983048:PGS983051 PQO983048:PQO983051 QAK983048:QAK983051 QKG983048:QKG983051 QUC983048:QUC983051 RDY983048:RDY983051 RNU983048:RNU983051 RXQ983048:RXQ983051 SHM983048:SHM983051 SRI983048:SRI983051 TBE983048:TBE983051 TLA983048:TLA983051 TUW983048:TUW983051 UES983048:UES983051 UOO983048:UOO983051 UYK983048:UYK983051 VIG983048:VIG983051 VSC983048:VSC983051 WBY983048:WBY983051 WLU983048:WLU983051 WVQ983048:WVQ983051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AC27 JY27 TU27 ADQ27 ANM27 AXI27 BHE27 BRA27 CAW27 CKS27 CUO27 DEK27 DOG27 DYC27 EHY27 ERU27 FBQ27 FLM27 FVI27 GFE27 GPA27 GYW27 HIS27 HSO27 ICK27 IMG27 IWC27 JFY27 JPU27 JZQ27 KJM27 KTI27 LDE27 LNA27 LWW27 MGS27 MQO27 NAK27 NKG27 NUC27 ODY27 ONU27 OXQ27 PHM27 PRI27 QBE27 QLA27 QUW27 RES27 ROO27 RYK27 SIG27 SSC27 TBY27 TLU27 TVQ27 UFM27 UPI27 UZE27 VJA27 VSW27 WCS27 WMO27 WWK27 AC65563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AC131099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AC196635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AC262171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AC327707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AC393243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AC458779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AC524315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AC589851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AC655387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AC720923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AC786459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AC851995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AC917531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AC983067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AE29 KA29 TW29 ADS29 ANO29 AXK29 BHG29 BRC29 CAY29 CKU29 CUQ29 DEM29 DOI29 DYE29 EIA29 ERW29 FBS29 FLO29 FVK29 GFG29 GPC29 GYY29 HIU29 HSQ29 ICM29 IMI29 IWE29 JGA29 JPW29 JZS29 KJO29 KTK29 LDG29 LNC29 LWY29 MGU29 MQQ29 NAM29 NKI29 NUE29 OEA29 ONW29 OXS29 PHO29 PRK29 QBG29 QLC29 QUY29 REU29 ROQ29 RYM29 SII29 SSE29 TCA29 TLW29 TVS29 UFO29 UPK29 UZG29 VJC29 VSY29 WCU29 WMQ29 WWM29 AE65565 KA65565 TW65565 ADS65565 ANO65565 AXK65565 BHG65565 BRC65565 CAY65565 CKU65565 CUQ65565 DEM65565 DOI65565 DYE65565 EIA65565 ERW65565 FBS65565 FLO65565 FVK65565 GFG65565 GPC65565 GYY65565 HIU65565 HSQ65565 ICM65565 IMI65565 IWE65565 JGA65565 JPW65565 JZS65565 KJO65565 KTK65565 LDG65565 LNC65565 LWY65565 MGU65565 MQQ65565 NAM65565 NKI65565 NUE65565 OEA65565 ONW65565 OXS65565 PHO65565 PRK65565 QBG65565 QLC65565 QUY65565 REU65565 ROQ65565 RYM65565 SII65565 SSE65565 TCA65565 TLW65565 TVS65565 UFO65565 UPK65565 UZG65565 VJC65565 VSY65565 WCU65565 WMQ65565 WWM65565 AE131101 KA131101 TW131101 ADS131101 ANO131101 AXK131101 BHG131101 BRC131101 CAY131101 CKU131101 CUQ131101 DEM131101 DOI131101 DYE131101 EIA131101 ERW131101 FBS131101 FLO131101 FVK131101 GFG131101 GPC131101 GYY131101 HIU131101 HSQ131101 ICM131101 IMI131101 IWE131101 JGA131101 JPW131101 JZS131101 KJO131101 KTK131101 LDG131101 LNC131101 LWY131101 MGU131101 MQQ131101 NAM131101 NKI131101 NUE131101 OEA131101 ONW131101 OXS131101 PHO131101 PRK131101 QBG131101 QLC131101 QUY131101 REU131101 ROQ131101 RYM131101 SII131101 SSE131101 TCA131101 TLW131101 TVS131101 UFO131101 UPK131101 UZG131101 VJC131101 VSY131101 WCU131101 WMQ131101 WWM131101 AE196637 KA196637 TW196637 ADS196637 ANO196637 AXK196637 BHG196637 BRC196637 CAY196637 CKU196637 CUQ196637 DEM196637 DOI196637 DYE196637 EIA196637 ERW196637 FBS196637 FLO196637 FVK196637 GFG196637 GPC196637 GYY196637 HIU196637 HSQ196637 ICM196637 IMI196637 IWE196637 JGA196637 JPW196637 JZS196637 KJO196637 KTK196637 LDG196637 LNC196637 LWY196637 MGU196637 MQQ196637 NAM196637 NKI196637 NUE196637 OEA196637 ONW196637 OXS196637 PHO196637 PRK196637 QBG196637 QLC196637 QUY196637 REU196637 ROQ196637 RYM196637 SII196637 SSE196637 TCA196637 TLW196637 TVS196637 UFO196637 UPK196637 UZG196637 VJC196637 VSY196637 WCU196637 WMQ196637 WWM196637 AE262173 KA262173 TW262173 ADS262173 ANO262173 AXK262173 BHG262173 BRC262173 CAY262173 CKU262173 CUQ262173 DEM262173 DOI262173 DYE262173 EIA262173 ERW262173 FBS262173 FLO262173 FVK262173 GFG262173 GPC262173 GYY262173 HIU262173 HSQ262173 ICM262173 IMI262173 IWE262173 JGA262173 JPW262173 JZS262173 KJO262173 KTK262173 LDG262173 LNC262173 LWY262173 MGU262173 MQQ262173 NAM262173 NKI262173 NUE262173 OEA262173 ONW262173 OXS262173 PHO262173 PRK262173 QBG262173 QLC262173 QUY262173 REU262173 ROQ262173 RYM262173 SII262173 SSE262173 TCA262173 TLW262173 TVS262173 UFO262173 UPK262173 UZG262173 VJC262173 VSY262173 WCU262173 WMQ262173 WWM262173 AE327709 KA327709 TW327709 ADS327709 ANO327709 AXK327709 BHG327709 BRC327709 CAY327709 CKU327709 CUQ327709 DEM327709 DOI327709 DYE327709 EIA327709 ERW327709 FBS327709 FLO327709 FVK327709 GFG327709 GPC327709 GYY327709 HIU327709 HSQ327709 ICM327709 IMI327709 IWE327709 JGA327709 JPW327709 JZS327709 KJO327709 KTK327709 LDG327709 LNC327709 LWY327709 MGU327709 MQQ327709 NAM327709 NKI327709 NUE327709 OEA327709 ONW327709 OXS327709 PHO327709 PRK327709 QBG327709 QLC327709 QUY327709 REU327709 ROQ327709 RYM327709 SII327709 SSE327709 TCA327709 TLW327709 TVS327709 UFO327709 UPK327709 UZG327709 VJC327709 VSY327709 WCU327709 WMQ327709 WWM327709 AE393245 KA393245 TW393245 ADS393245 ANO393245 AXK393245 BHG393245 BRC393245 CAY393245 CKU393245 CUQ393245 DEM393245 DOI393245 DYE393245 EIA393245 ERW393245 FBS393245 FLO393245 FVK393245 GFG393245 GPC393245 GYY393245 HIU393245 HSQ393245 ICM393245 IMI393245 IWE393245 JGA393245 JPW393245 JZS393245 KJO393245 KTK393245 LDG393245 LNC393245 LWY393245 MGU393245 MQQ393245 NAM393245 NKI393245 NUE393245 OEA393245 ONW393245 OXS393245 PHO393245 PRK393245 QBG393245 QLC393245 QUY393245 REU393245 ROQ393245 RYM393245 SII393245 SSE393245 TCA393245 TLW393245 TVS393245 UFO393245 UPK393245 UZG393245 VJC393245 VSY393245 WCU393245 WMQ393245 WWM393245 AE458781 KA458781 TW458781 ADS458781 ANO458781 AXK458781 BHG458781 BRC458781 CAY458781 CKU458781 CUQ458781 DEM458781 DOI458781 DYE458781 EIA458781 ERW458781 FBS458781 FLO458781 FVK458781 GFG458781 GPC458781 GYY458781 HIU458781 HSQ458781 ICM458781 IMI458781 IWE458781 JGA458781 JPW458781 JZS458781 KJO458781 KTK458781 LDG458781 LNC458781 LWY458781 MGU458781 MQQ458781 NAM458781 NKI458781 NUE458781 OEA458781 ONW458781 OXS458781 PHO458781 PRK458781 QBG458781 QLC458781 QUY458781 REU458781 ROQ458781 RYM458781 SII458781 SSE458781 TCA458781 TLW458781 TVS458781 UFO458781 UPK458781 UZG458781 VJC458781 VSY458781 WCU458781 WMQ458781 WWM458781 AE524317 KA524317 TW524317 ADS524317 ANO524317 AXK524317 BHG524317 BRC524317 CAY524317 CKU524317 CUQ524317 DEM524317 DOI524317 DYE524317 EIA524317 ERW524317 FBS524317 FLO524317 FVK524317 GFG524317 GPC524317 GYY524317 HIU524317 HSQ524317 ICM524317 IMI524317 IWE524317 JGA524317 JPW524317 JZS524317 KJO524317 KTK524317 LDG524317 LNC524317 LWY524317 MGU524317 MQQ524317 NAM524317 NKI524317 NUE524317 OEA524317 ONW524317 OXS524317 PHO524317 PRK524317 QBG524317 QLC524317 QUY524317 REU524317 ROQ524317 RYM524317 SII524317 SSE524317 TCA524317 TLW524317 TVS524317 UFO524317 UPK524317 UZG524317 VJC524317 VSY524317 WCU524317 WMQ524317 WWM524317 AE589853 KA589853 TW589853 ADS589853 ANO589853 AXK589853 BHG589853 BRC589853 CAY589853 CKU589853 CUQ589853 DEM589853 DOI589853 DYE589853 EIA589853 ERW589853 FBS589853 FLO589853 FVK589853 GFG589853 GPC589853 GYY589853 HIU589853 HSQ589853 ICM589853 IMI589853 IWE589853 JGA589853 JPW589853 JZS589853 KJO589853 KTK589853 LDG589853 LNC589853 LWY589853 MGU589853 MQQ589853 NAM589853 NKI589853 NUE589853 OEA589853 ONW589853 OXS589853 PHO589853 PRK589853 QBG589853 QLC589853 QUY589853 REU589853 ROQ589853 RYM589853 SII589853 SSE589853 TCA589853 TLW589853 TVS589853 UFO589853 UPK589853 UZG589853 VJC589853 VSY589853 WCU589853 WMQ589853 WWM589853 AE655389 KA655389 TW655389 ADS655389 ANO655389 AXK655389 BHG655389 BRC655389 CAY655389 CKU655389 CUQ655389 DEM655389 DOI655389 DYE655389 EIA655389 ERW655389 FBS655389 FLO655389 FVK655389 GFG655389 GPC655389 GYY655389 HIU655389 HSQ655389 ICM655389 IMI655389 IWE655389 JGA655389 JPW655389 JZS655389 KJO655389 KTK655389 LDG655389 LNC655389 LWY655389 MGU655389 MQQ655389 NAM655389 NKI655389 NUE655389 OEA655389 ONW655389 OXS655389 PHO655389 PRK655389 QBG655389 QLC655389 QUY655389 REU655389 ROQ655389 RYM655389 SII655389 SSE655389 TCA655389 TLW655389 TVS655389 UFO655389 UPK655389 UZG655389 VJC655389 VSY655389 WCU655389 WMQ655389 WWM655389 AE720925 KA720925 TW720925 ADS720925 ANO720925 AXK720925 BHG720925 BRC720925 CAY720925 CKU720925 CUQ720925 DEM720925 DOI720925 DYE720925 EIA720925 ERW720925 FBS720925 FLO720925 FVK720925 GFG720925 GPC720925 GYY720925 HIU720925 HSQ720925 ICM720925 IMI720925 IWE720925 JGA720925 JPW720925 JZS720925 KJO720925 KTK720925 LDG720925 LNC720925 LWY720925 MGU720925 MQQ720925 NAM720925 NKI720925 NUE720925 OEA720925 ONW720925 OXS720925 PHO720925 PRK720925 QBG720925 QLC720925 QUY720925 REU720925 ROQ720925 RYM720925 SII720925 SSE720925 TCA720925 TLW720925 TVS720925 UFO720925 UPK720925 UZG720925 VJC720925 VSY720925 WCU720925 WMQ720925 WWM720925 AE786461 KA786461 TW786461 ADS786461 ANO786461 AXK786461 BHG786461 BRC786461 CAY786461 CKU786461 CUQ786461 DEM786461 DOI786461 DYE786461 EIA786461 ERW786461 FBS786461 FLO786461 FVK786461 GFG786461 GPC786461 GYY786461 HIU786461 HSQ786461 ICM786461 IMI786461 IWE786461 JGA786461 JPW786461 JZS786461 KJO786461 KTK786461 LDG786461 LNC786461 LWY786461 MGU786461 MQQ786461 NAM786461 NKI786461 NUE786461 OEA786461 ONW786461 OXS786461 PHO786461 PRK786461 QBG786461 QLC786461 QUY786461 REU786461 ROQ786461 RYM786461 SII786461 SSE786461 TCA786461 TLW786461 TVS786461 UFO786461 UPK786461 UZG786461 VJC786461 VSY786461 WCU786461 WMQ786461 WWM786461 AE851997 KA851997 TW851997 ADS851997 ANO851997 AXK851997 BHG851997 BRC851997 CAY851997 CKU851997 CUQ851997 DEM851997 DOI851997 DYE851997 EIA851997 ERW851997 FBS851997 FLO851997 FVK851997 GFG851997 GPC851997 GYY851997 HIU851997 HSQ851997 ICM851997 IMI851997 IWE851997 JGA851997 JPW851997 JZS851997 KJO851997 KTK851997 LDG851997 LNC851997 LWY851997 MGU851997 MQQ851997 NAM851997 NKI851997 NUE851997 OEA851997 ONW851997 OXS851997 PHO851997 PRK851997 QBG851997 QLC851997 QUY851997 REU851997 ROQ851997 RYM851997 SII851997 SSE851997 TCA851997 TLW851997 TVS851997 UFO851997 UPK851997 UZG851997 VJC851997 VSY851997 WCU851997 WMQ851997 WWM851997 AE917533 KA917533 TW917533 ADS917533 ANO917533 AXK917533 BHG917533 BRC917533 CAY917533 CKU917533 CUQ917533 DEM917533 DOI917533 DYE917533 EIA917533 ERW917533 FBS917533 FLO917533 FVK917533 GFG917533 GPC917533 GYY917533 HIU917533 HSQ917533 ICM917533 IMI917533 IWE917533 JGA917533 JPW917533 JZS917533 KJO917533 KTK917533 LDG917533 LNC917533 LWY917533 MGU917533 MQQ917533 NAM917533 NKI917533 NUE917533 OEA917533 ONW917533 OXS917533 PHO917533 PRK917533 QBG917533 QLC917533 QUY917533 REU917533 ROQ917533 RYM917533 SII917533 SSE917533 TCA917533 TLW917533 TVS917533 UFO917533 UPK917533 UZG917533 VJC917533 VSY917533 WCU917533 WMQ917533 WWM917533 AE983069 KA983069 TW983069 ADS983069 ANO983069 AXK983069 BHG983069 BRC983069 CAY983069 CKU983069 CUQ983069 DEM983069 DOI983069 DYE983069 EIA983069 ERW983069 FBS983069 FLO983069 FVK983069 GFG983069 GPC983069 GYY983069 HIU983069 HSQ983069 ICM983069 IMI983069 IWE983069 JGA983069 JPW983069 JZS983069 KJO983069 KTK983069 LDG983069 LNC983069 LWY983069 MGU983069 MQQ983069 NAM983069 NKI983069 NUE983069 OEA983069 ONW983069 OXS983069 PHO983069 PRK983069 QBG983069 QLC983069 QUY983069 REU983069 ROQ983069 RYM983069 SII983069 SSE983069 TCA983069 TLW983069 TVS983069 UFO983069 UPK983069 UZG983069 VJC983069 VSY983069 WCU983069 WMQ983069 WWM983069 AC34 JY34 TU34 ADQ34 ANM34 AXI34 BHE34 BRA34 CAW34 CKS34 CUO34 DEK34 DOG34 DYC34 EHY34 ERU34 FBQ34 FLM34 FVI34 GFE34 GPA34 GYW34 HIS34 HSO34 ICK34 IMG34 IWC34 JFY34 JPU34 JZQ34 KJM34 KTI34 LDE34 LNA34 LWW34 MGS34 MQO34 NAK34 NKG34 NUC34 ODY34 ONU34 OXQ34 PHM34 PRI34 QBE34 QLA34 QUW34 RES34 ROO34 RYK34 SIG34 SSC34 TBY34 TLU34 TVQ34 UFM34 UPI34 UZE34 VJA34 VSW34 WCS34 WMO34 WWK34 AC65570 JY65570 TU65570 ADQ65570 ANM65570 AXI65570 BHE65570 BRA65570 CAW65570 CKS65570 CUO65570 DEK65570 DOG65570 DYC65570 EHY65570 ERU65570 FBQ65570 FLM65570 FVI65570 GFE65570 GPA65570 GYW65570 HIS65570 HSO65570 ICK65570 IMG65570 IWC65570 JFY65570 JPU65570 JZQ65570 KJM65570 KTI65570 LDE65570 LNA65570 LWW65570 MGS65570 MQO65570 NAK65570 NKG65570 NUC65570 ODY65570 ONU65570 OXQ65570 PHM65570 PRI65570 QBE65570 QLA65570 QUW65570 RES65570 ROO65570 RYK65570 SIG65570 SSC65570 TBY65570 TLU65570 TVQ65570 UFM65570 UPI65570 UZE65570 VJA65570 VSW65570 WCS65570 WMO65570 WWK65570 AC131106 JY131106 TU131106 ADQ131106 ANM131106 AXI131106 BHE131106 BRA131106 CAW131106 CKS131106 CUO131106 DEK131106 DOG131106 DYC131106 EHY131106 ERU131106 FBQ131106 FLM131106 FVI131106 GFE131106 GPA131106 GYW131106 HIS131106 HSO131106 ICK131106 IMG131106 IWC131106 JFY131106 JPU131106 JZQ131106 KJM131106 KTI131106 LDE131106 LNA131106 LWW131106 MGS131106 MQO131106 NAK131106 NKG131106 NUC131106 ODY131106 ONU131106 OXQ131106 PHM131106 PRI131106 QBE131106 QLA131106 QUW131106 RES131106 ROO131106 RYK131106 SIG131106 SSC131106 TBY131106 TLU131106 TVQ131106 UFM131106 UPI131106 UZE131106 VJA131106 VSW131106 WCS131106 WMO131106 WWK131106 AC196642 JY196642 TU196642 ADQ196642 ANM196642 AXI196642 BHE196642 BRA196642 CAW196642 CKS196642 CUO196642 DEK196642 DOG196642 DYC196642 EHY196642 ERU196642 FBQ196642 FLM196642 FVI196642 GFE196642 GPA196642 GYW196642 HIS196642 HSO196642 ICK196642 IMG196642 IWC196642 JFY196642 JPU196642 JZQ196642 KJM196642 KTI196642 LDE196642 LNA196642 LWW196642 MGS196642 MQO196642 NAK196642 NKG196642 NUC196642 ODY196642 ONU196642 OXQ196642 PHM196642 PRI196642 QBE196642 QLA196642 QUW196642 RES196642 ROO196642 RYK196642 SIG196642 SSC196642 TBY196642 TLU196642 TVQ196642 UFM196642 UPI196642 UZE196642 VJA196642 VSW196642 WCS196642 WMO196642 WWK196642 AC262178 JY262178 TU262178 ADQ262178 ANM262178 AXI262178 BHE262178 BRA262178 CAW262178 CKS262178 CUO262178 DEK262178 DOG262178 DYC262178 EHY262178 ERU262178 FBQ262178 FLM262178 FVI262178 GFE262178 GPA262178 GYW262178 HIS262178 HSO262178 ICK262178 IMG262178 IWC262178 JFY262178 JPU262178 JZQ262178 KJM262178 KTI262178 LDE262178 LNA262178 LWW262178 MGS262178 MQO262178 NAK262178 NKG262178 NUC262178 ODY262178 ONU262178 OXQ262178 PHM262178 PRI262178 QBE262178 QLA262178 QUW262178 RES262178 ROO262178 RYK262178 SIG262178 SSC262178 TBY262178 TLU262178 TVQ262178 UFM262178 UPI262178 UZE262178 VJA262178 VSW262178 WCS262178 WMO262178 WWK262178 AC327714 JY327714 TU327714 ADQ327714 ANM327714 AXI327714 BHE327714 BRA327714 CAW327714 CKS327714 CUO327714 DEK327714 DOG327714 DYC327714 EHY327714 ERU327714 FBQ327714 FLM327714 FVI327714 GFE327714 GPA327714 GYW327714 HIS327714 HSO327714 ICK327714 IMG327714 IWC327714 JFY327714 JPU327714 JZQ327714 KJM327714 KTI327714 LDE327714 LNA327714 LWW327714 MGS327714 MQO327714 NAK327714 NKG327714 NUC327714 ODY327714 ONU327714 OXQ327714 PHM327714 PRI327714 QBE327714 QLA327714 QUW327714 RES327714 ROO327714 RYK327714 SIG327714 SSC327714 TBY327714 TLU327714 TVQ327714 UFM327714 UPI327714 UZE327714 VJA327714 VSW327714 WCS327714 WMO327714 WWK327714 AC393250 JY393250 TU393250 ADQ393250 ANM393250 AXI393250 BHE393250 BRA393250 CAW393250 CKS393250 CUO393250 DEK393250 DOG393250 DYC393250 EHY393250 ERU393250 FBQ393250 FLM393250 FVI393250 GFE393250 GPA393250 GYW393250 HIS393250 HSO393250 ICK393250 IMG393250 IWC393250 JFY393250 JPU393250 JZQ393250 KJM393250 KTI393250 LDE393250 LNA393250 LWW393250 MGS393250 MQO393250 NAK393250 NKG393250 NUC393250 ODY393250 ONU393250 OXQ393250 PHM393250 PRI393250 QBE393250 QLA393250 QUW393250 RES393250 ROO393250 RYK393250 SIG393250 SSC393250 TBY393250 TLU393250 TVQ393250 UFM393250 UPI393250 UZE393250 VJA393250 VSW393250 WCS393250 WMO393250 WWK393250 AC458786 JY458786 TU458786 ADQ458786 ANM458786 AXI458786 BHE458786 BRA458786 CAW458786 CKS458786 CUO458786 DEK458786 DOG458786 DYC458786 EHY458786 ERU458786 FBQ458786 FLM458786 FVI458786 GFE458786 GPA458786 GYW458786 HIS458786 HSO458786 ICK458786 IMG458786 IWC458786 JFY458786 JPU458786 JZQ458786 KJM458786 KTI458786 LDE458786 LNA458786 LWW458786 MGS458786 MQO458786 NAK458786 NKG458786 NUC458786 ODY458786 ONU458786 OXQ458786 PHM458786 PRI458786 QBE458786 QLA458786 QUW458786 RES458786 ROO458786 RYK458786 SIG458786 SSC458786 TBY458786 TLU458786 TVQ458786 UFM458786 UPI458786 UZE458786 VJA458786 VSW458786 WCS458786 WMO458786 WWK458786 AC524322 JY524322 TU524322 ADQ524322 ANM524322 AXI524322 BHE524322 BRA524322 CAW524322 CKS524322 CUO524322 DEK524322 DOG524322 DYC524322 EHY524322 ERU524322 FBQ524322 FLM524322 FVI524322 GFE524322 GPA524322 GYW524322 HIS524322 HSO524322 ICK524322 IMG524322 IWC524322 JFY524322 JPU524322 JZQ524322 KJM524322 KTI524322 LDE524322 LNA524322 LWW524322 MGS524322 MQO524322 NAK524322 NKG524322 NUC524322 ODY524322 ONU524322 OXQ524322 PHM524322 PRI524322 QBE524322 QLA524322 QUW524322 RES524322 ROO524322 RYK524322 SIG524322 SSC524322 TBY524322 TLU524322 TVQ524322 UFM524322 UPI524322 UZE524322 VJA524322 VSW524322 WCS524322 WMO524322 WWK524322 AC589858 JY589858 TU589858 ADQ589858 ANM589858 AXI589858 BHE589858 BRA589858 CAW589858 CKS589858 CUO589858 DEK589858 DOG589858 DYC589858 EHY589858 ERU589858 FBQ589858 FLM589858 FVI589858 GFE589858 GPA589858 GYW589858 HIS589858 HSO589858 ICK589858 IMG589858 IWC589858 JFY589858 JPU589858 JZQ589858 KJM589858 KTI589858 LDE589858 LNA589858 LWW589858 MGS589858 MQO589858 NAK589858 NKG589858 NUC589858 ODY589858 ONU589858 OXQ589858 PHM589858 PRI589858 QBE589858 QLA589858 QUW589858 RES589858 ROO589858 RYK589858 SIG589858 SSC589858 TBY589858 TLU589858 TVQ589858 UFM589858 UPI589858 UZE589858 VJA589858 VSW589858 WCS589858 WMO589858 WWK589858 AC655394 JY655394 TU655394 ADQ655394 ANM655394 AXI655394 BHE655394 BRA655394 CAW655394 CKS655394 CUO655394 DEK655394 DOG655394 DYC655394 EHY655394 ERU655394 FBQ655394 FLM655394 FVI655394 GFE655394 GPA655394 GYW655394 HIS655394 HSO655394 ICK655394 IMG655394 IWC655394 JFY655394 JPU655394 JZQ655394 KJM655394 KTI655394 LDE655394 LNA655394 LWW655394 MGS655394 MQO655394 NAK655394 NKG655394 NUC655394 ODY655394 ONU655394 OXQ655394 PHM655394 PRI655394 QBE655394 QLA655394 QUW655394 RES655394 ROO655394 RYK655394 SIG655394 SSC655394 TBY655394 TLU655394 TVQ655394 UFM655394 UPI655394 UZE655394 VJA655394 VSW655394 WCS655394 WMO655394 WWK655394 AC720930 JY720930 TU720930 ADQ720930 ANM720930 AXI720930 BHE720930 BRA720930 CAW720930 CKS720930 CUO720930 DEK720930 DOG720930 DYC720930 EHY720930 ERU720930 FBQ720930 FLM720930 FVI720930 GFE720930 GPA720930 GYW720930 HIS720930 HSO720930 ICK720930 IMG720930 IWC720930 JFY720930 JPU720930 JZQ720930 KJM720930 KTI720930 LDE720930 LNA720930 LWW720930 MGS720930 MQO720930 NAK720930 NKG720930 NUC720930 ODY720930 ONU720930 OXQ720930 PHM720930 PRI720930 QBE720930 QLA720930 QUW720930 RES720930 ROO720930 RYK720930 SIG720930 SSC720930 TBY720930 TLU720930 TVQ720930 UFM720930 UPI720930 UZE720930 VJA720930 VSW720930 WCS720930 WMO720930 WWK720930 AC786466 JY786466 TU786466 ADQ786466 ANM786466 AXI786466 BHE786466 BRA786466 CAW786466 CKS786466 CUO786466 DEK786466 DOG786466 DYC786466 EHY786466 ERU786466 FBQ786466 FLM786466 FVI786466 GFE786466 GPA786466 GYW786466 HIS786466 HSO786466 ICK786466 IMG786466 IWC786466 JFY786466 JPU786466 JZQ786466 KJM786466 KTI786466 LDE786466 LNA786466 LWW786466 MGS786466 MQO786466 NAK786466 NKG786466 NUC786466 ODY786466 ONU786466 OXQ786466 PHM786466 PRI786466 QBE786466 QLA786466 QUW786466 RES786466 ROO786466 RYK786466 SIG786466 SSC786466 TBY786466 TLU786466 TVQ786466 UFM786466 UPI786466 UZE786466 VJA786466 VSW786466 WCS786466 WMO786466 WWK786466 AC852002 JY852002 TU852002 ADQ852002 ANM852002 AXI852002 BHE852002 BRA852002 CAW852002 CKS852002 CUO852002 DEK852002 DOG852002 DYC852002 EHY852002 ERU852002 FBQ852002 FLM852002 FVI852002 GFE852002 GPA852002 GYW852002 HIS852002 HSO852002 ICK852002 IMG852002 IWC852002 JFY852002 JPU852002 JZQ852002 KJM852002 KTI852002 LDE852002 LNA852002 LWW852002 MGS852002 MQO852002 NAK852002 NKG852002 NUC852002 ODY852002 ONU852002 OXQ852002 PHM852002 PRI852002 QBE852002 QLA852002 QUW852002 RES852002 ROO852002 RYK852002 SIG852002 SSC852002 TBY852002 TLU852002 TVQ852002 UFM852002 UPI852002 UZE852002 VJA852002 VSW852002 WCS852002 WMO852002 WWK852002 AC917538 JY917538 TU917538 ADQ917538 ANM917538 AXI917538 BHE917538 BRA917538 CAW917538 CKS917538 CUO917538 DEK917538 DOG917538 DYC917538 EHY917538 ERU917538 FBQ917538 FLM917538 FVI917538 GFE917538 GPA917538 GYW917538 HIS917538 HSO917538 ICK917538 IMG917538 IWC917538 JFY917538 JPU917538 JZQ917538 KJM917538 KTI917538 LDE917538 LNA917538 LWW917538 MGS917538 MQO917538 NAK917538 NKG917538 NUC917538 ODY917538 ONU917538 OXQ917538 PHM917538 PRI917538 QBE917538 QLA917538 QUW917538 RES917538 ROO917538 RYK917538 SIG917538 SSC917538 TBY917538 TLU917538 TVQ917538 UFM917538 UPI917538 UZE917538 VJA917538 VSW917538 WCS917538 WMO917538 WWK917538 AC983074 JY983074 TU983074 ADQ983074 ANM983074 AXI983074 BHE983074 BRA983074 CAW983074 CKS983074 CUO983074 DEK983074 DOG983074 DYC983074 EHY983074 ERU983074 FBQ983074 FLM983074 FVI983074 GFE983074 GPA983074 GYW983074 HIS983074 HSO983074 ICK983074 IMG983074 IWC983074 JFY983074 JPU983074 JZQ983074 KJM983074 KTI983074 LDE983074 LNA983074 LWW983074 MGS983074 MQO983074 NAK983074 NKG983074 NUC983074 ODY983074 ONU983074 OXQ983074 PHM983074 PRI983074 QBE983074 QLA983074 QUW983074 RES983074 ROO983074 RYK983074 SIG983074 SSC983074 TBY983074 TLU983074 TVQ983074 UFM983074 UPI983074 UZE983074 VJA983074 VSW983074 WCS983074 WMO983074 WWK983074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AC36 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AC65572 JY65572 TU65572 ADQ65572 ANM65572 AXI65572 BHE65572 BRA65572 CAW65572 CKS65572 CUO65572 DEK65572 DOG65572 DYC65572 EHY65572 ERU65572 FBQ65572 FLM65572 FVI65572 GFE65572 GPA65572 GYW65572 HIS65572 HSO65572 ICK65572 IMG65572 IWC65572 JFY65572 JPU65572 JZQ65572 KJM65572 KTI65572 LDE65572 LNA65572 LWW65572 MGS65572 MQO65572 NAK65572 NKG65572 NUC65572 ODY65572 ONU65572 OXQ65572 PHM65572 PRI65572 QBE65572 QLA65572 QUW65572 RES65572 ROO65572 RYK65572 SIG65572 SSC65572 TBY65572 TLU65572 TVQ65572 UFM65572 UPI65572 UZE65572 VJA65572 VSW65572 WCS65572 WMO65572 WWK65572 AC131108 JY131108 TU131108 ADQ131108 ANM131108 AXI131108 BHE131108 BRA131108 CAW131108 CKS131108 CUO131108 DEK131108 DOG131108 DYC131108 EHY131108 ERU131108 FBQ131108 FLM131108 FVI131108 GFE131108 GPA131108 GYW131108 HIS131108 HSO131108 ICK131108 IMG131108 IWC131108 JFY131108 JPU131108 JZQ131108 KJM131108 KTI131108 LDE131108 LNA131108 LWW131108 MGS131108 MQO131108 NAK131108 NKG131108 NUC131108 ODY131108 ONU131108 OXQ131108 PHM131108 PRI131108 QBE131108 QLA131108 QUW131108 RES131108 ROO131108 RYK131108 SIG131108 SSC131108 TBY131108 TLU131108 TVQ131108 UFM131108 UPI131108 UZE131108 VJA131108 VSW131108 WCS131108 WMO131108 WWK131108 AC196644 JY196644 TU196644 ADQ196644 ANM196644 AXI196644 BHE196644 BRA196644 CAW196644 CKS196644 CUO196644 DEK196644 DOG196644 DYC196644 EHY196644 ERU196644 FBQ196644 FLM196644 FVI196644 GFE196644 GPA196644 GYW196644 HIS196644 HSO196644 ICK196644 IMG196644 IWC196644 JFY196644 JPU196644 JZQ196644 KJM196644 KTI196644 LDE196644 LNA196644 LWW196644 MGS196644 MQO196644 NAK196644 NKG196644 NUC196644 ODY196644 ONU196644 OXQ196644 PHM196644 PRI196644 QBE196644 QLA196644 QUW196644 RES196644 ROO196644 RYK196644 SIG196644 SSC196644 TBY196644 TLU196644 TVQ196644 UFM196644 UPI196644 UZE196644 VJA196644 VSW196644 WCS196644 WMO196644 WWK196644 AC262180 JY262180 TU262180 ADQ262180 ANM262180 AXI262180 BHE262180 BRA262180 CAW262180 CKS262180 CUO262180 DEK262180 DOG262180 DYC262180 EHY262180 ERU262180 FBQ262180 FLM262180 FVI262180 GFE262180 GPA262180 GYW262180 HIS262180 HSO262180 ICK262180 IMG262180 IWC262180 JFY262180 JPU262180 JZQ262180 KJM262180 KTI262180 LDE262180 LNA262180 LWW262180 MGS262180 MQO262180 NAK262180 NKG262180 NUC262180 ODY262180 ONU262180 OXQ262180 PHM262180 PRI262180 QBE262180 QLA262180 QUW262180 RES262180 ROO262180 RYK262180 SIG262180 SSC262180 TBY262180 TLU262180 TVQ262180 UFM262180 UPI262180 UZE262180 VJA262180 VSW262180 WCS262180 WMO262180 WWK262180 AC327716 JY327716 TU327716 ADQ327716 ANM327716 AXI327716 BHE327716 BRA327716 CAW327716 CKS327716 CUO327716 DEK327716 DOG327716 DYC327716 EHY327716 ERU327716 FBQ327716 FLM327716 FVI327716 GFE327716 GPA327716 GYW327716 HIS327716 HSO327716 ICK327716 IMG327716 IWC327716 JFY327716 JPU327716 JZQ327716 KJM327716 KTI327716 LDE327716 LNA327716 LWW327716 MGS327716 MQO327716 NAK327716 NKG327716 NUC327716 ODY327716 ONU327716 OXQ327716 PHM327716 PRI327716 QBE327716 QLA327716 QUW327716 RES327716 ROO327716 RYK327716 SIG327716 SSC327716 TBY327716 TLU327716 TVQ327716 UFM327716 UPI327716 UZE327716 VJA327716 VSW327716 WCS327716 WMO327716 WWK327716 AC393252 JY393252 TU393252 ADQ393252 ANM393252 AXI393252 BHE393252 BRA393252 CAW393252 CKS393252 CUO393252 DEK393252 DOG393252 DYC393252 EHY393252 ERU393252 FBQ393252 FLM393252 FVI393252 GFE393252 GPA393252 GYW393252 HIS393252 HSO393252 ICK393252 IMG393252 IWC393252 JFY393252 JPU393252 JZQ393252 KJM393252 KTI393252 LDE393252 LNA393252 LWW393252 MGS393252 MQO393252 NAK393252 NKG393252 NUC393252 ODY393252 ONU393252 OXQ393252 PHM393252 PRI393252 QBE393252 QLA393252 QUW393252 RES393252 ROO393252 RYK393252 SIG393252 SSC393252 TBY393252 TLU393252 TVQ393252 UFM393252 UPI393252 UZE393252 VJA393252 VSW393252 WCS393252 WMO393252 WWK393252 AC458788 JY458788 TU458788 ADQ458788 ANM458788 AXI458788 BHE458788 BRA458788 CAW458788 CKS458788 CUO458788 DEK458788 DOG458788 DYC458788 EHY458788 ERU458788 FBQ458788 FLM458788 FVI458788 GFE458788 GPA458788 GYW458788 HIS458788 HSO458788 ICK458788 IMG458788 IWC458788 JFY458788 JPU458788 JZQ458788 KJM458788 KTI458788 LDE458788 LNA458788 LWW458788 MGS458788 MQO458788 NAK458788 NKG458788 NUC458788 ODY458788 ONU458788 OXQ458788 PHM458788 PRI458788 QBE458788 QLA458788 QUW458788 RES458788 ROO458788 RYK458788 SIG458788 SSC458788 TBY458788 TLU458788 TVQ458788 UFM458788 UPI458788 UZE458788 VJA458788 VSW458788 WCS458788 WMO458788 WWK458788 AC524324 JY524324 TU524324 ADQ524324 ANM524324 AXI524324 BHE524324 BRA524324 CAW524324 CKS524324 CUO524324 DEK524324 DOG524324 DYC524324 EHY524324 ERU524324 FBQ524324 FLM524324 FVI524324 GFE524324 GPA524324 GYW524324 HIS524324 HSO524324 ICK524324 IMG524324 IWC524324 JFY524324 JPU524324 JZQ524324 KJM524324 KTI524324 LDE524324 LNA524324 LWW524324 MGS524324 MQO524324 NAK524324 NKG524324 NUC524324 ODY524324 ONU524324 OXQ524324 PHM524324 PRI524324 QBE524324 QLA524324 QUW524324 RES524324 ROO524324 RYK524324 SIG524324 SSC524324 TBY524324 TLU524324 TVQ524324 UFM524324 UPI524324 UZE524324 VJA524324 VSW524324 WCS524324 WMO524324 WWK524324 AC589860 JY589860 TU589860 ADQ589860 ANM589860 AXI589860 BHE589860 BRA589860 CAW589860 CKS589860 CUO589860 DEK589860 DOG589860 DYC589860 EHY589860 ERU589860 FBQ589860 FLM589860 FVI589860 GFE589860 GPA589860 GYW589860 HIS589860 HSO589860 ICK589860 IMG589860 IWC589860 JFY589860 JPU589860 JZQ589860 KJM589860 KTI589860 LDE589860 LNA589860 LWW589860 MGS589860 MQO589860 NAK589860 NKG589860 NUC589860 ODY589860 ONU589860 OXQ589860 PHM589860 PRI589860 QBE589860 QLA589860 QUW589860 RES589860 ROO589860 RYK589860 SIG589860 SSC589860 TBY589860 TLU589860 TVQ589860 UFM589860 UPI589860 UZE589860 VJA589860 VSW589860 WCS589860 WMO589860 WWK589860 AC655396 JY655396 TU655396 ADQ655396 ANM655396 AXI655396 BHE655396 BRA655396 CAW655396 CKS655396 CUO655396 DEK655396 DOG655396 DYC655396 EHY655396 ERU655396 FBQ655396 FLM655396 FVI655396 GFE655396 GPA655396 GYW655396 HIS655396 HSO655396 ICK655396 IMG655396 IWC655396 JFY655396 JPU655396 JZQ655396 KJM655396 KTI655396 LDE655396 LNA655396 LWW655396 MGS655396 MQO655396 NAK655396 NKG655396 NUC655396 ODY655396 ONU655396 OXQ655396 PHM655396 PRI655396 QBE655396 QLA655396 QUW655396 RES655396 ROO655396 RYK655396 SIG655396 SSC655396 TBY655396 TLU655396 TVQ655396 UFM655396 UPI655396 UZE655396 VJA655396 VSW655396 WCS655396 WMO655396 WWK655396 AC720932 JY720932 TU720932 ADQ720932 ANM720932 AXI720932 BHE720932 BRA720932 CAW720932 CKS720932 CUO720932 DEK720932 DOG720932 DYC720932 EHY720932 ERU720932 FBQ720932 FLM720932 FVI720932 GFE720932 GPA720932 GYW720932 HIS720932 HSO720932 ICK720932 IMG720932 IWC720932 JFY720932 JPU720932 JZQ720932 KJM720932 KTI720932 LDE720932 LNA720932 LWW720932 MGS720932 MQO720932 NAK720932 NKG720932 NUC720932 ODY720932 ONU720932 OXQ720932 PHM720932 PRI720932 QBE720932 QLA720932 QUW720932 RES720932 ROO720932 RYK720932 SIG720932 SSC720932 TBY720932 TLU720932 TVQ720932 UFM720932 UPI720932 UZE720932 VJA720932 VSW720932 WCS720932 WMO720932 WWK720932 AC786468 JY786468 TU786468 ADQ786468 ANM786468 AXI786468 BHE786468 BRA786468 CAW786468 CKS786468 CUO786468 DEK786468 DOG786468 DYC786468 EHY786468 ERU786468 FBQ786468 FLM786468 FVI786468 GFE786468 GPA786468 GYW786468 HIS786468 HSO786468 ICK786468 IMG786468 IWC786468 JFY786468 JPU786468 JZQ786468 KJM786468 KTI786468 LDE786468 LNA786468 LWW786468 MGS786468 MQO786468 NAK786468 NKG786468 NUC786468 ODY786468 ONU786468 OXQ786468 PHM786468 PRI786468 QBE786468 QLA786468 QUW786468 RES786468 ROO786468 RYK786468 SIG786468 SSC786468 TBY786468 TLU786468 TVQ786468 UFM786468 UPI786468 UZE786468 VJA786468 VSW786468 WCS786468 WMO786468 WWK786468 AC852004 JY852004 TU852004 ADQ852004 ANM852004 AXI852004 BHE852004 BRA852004 CAW852004 CKS852004 CUO852004 DEK852004 DOG852004 DYC852004 EHY852004 ERU852004 FBQ852004 FLM852004 FVI852004 GFE852004 GPA852004 GYW852004 HIS852004 HSO852004 ICK852004 IMG852004 IWC852004 JFY852004 JPU852004 JZQ852004 KJM852004 KTI852004 LDE852004 LNA852004 LWW852004 MGS852004 MQO852004 NAK852004 NKG852004 NUC852004 ODY852004 ONU852004 OXQ852004 PHM852004 PRI852004 QBE852004 QLA852004 QUW852004 RES852004 ROO852004 RYK852004 SIG852004 SSC852004 TBY852004 TLU852004 TVQ852004 UFM852004 UPI852004 UZE852004 VJA852004 VSW852004 WCS852004 WMO852004 WWK852004 AC917540 JY917540 TU917540 ADQ917540 ANM917540 AXI917540 BHE917540 BRA917540 CAW917540 CKS917540 CUO917540 DEK917540 DOG917540 DYC917540 EHY917540 ERU917540 FBQ917540 FLM917540 FVI917540 GFE917540 GPA917540 GYW917540 HIS917540 HSO917540 ICK917540 IMG917540 IWC917540 JFY917540 JPU917540 JZQ917540 KJM917540 KTI917540 LDE917540 LNA917540 LWW917540 MGS917540 MQO917540 NAK917540 NKG917540 NUC917540 ODY917540 ONU917540 OXQ917540 PHM917540 PRI917540 QBE917540 QLA917540 QUW917540 RES917540 ROO917540 RYK917540 SIG917540 SSC917540 TBY917540 TLU917540 TVQ917540 UFM917540 UPI917540 UZE917540 VJA917540 VSW917540 WCS917540 WMO917540 WWK917540 AC983076 JY983076 TU983076 ADQ983076 ANM983076 AXI983076 BHE983076 BRA983076 CAW983076 CKS983076 CUO983076 DEK983076 DOG983076 DYC983076 EHY983076 ERU983076 FBQ983076 FLM983076 FVI983076 GFE983076 GPA983076 GYW983076 HIS983076 HSO983076 ICK983076 IMG983076 IWC983076 JFY983076 JPU983076 JZQ983076 KJM983076 KTI983076 LDE983076 LNA983076 LWW983076 MGS983076 MQO983076 NAK983076 NKG983076 NUC983076 ODY983076 ONU983076 OXQ983076 PHM983076 PRI983076 QBE983076 QLA983076 QUW983076 RES983076 ROO983076 RYK983076 SIG983076 SSC983076 TBY983076 TLU983076 TVQ983076 UFM983076 UPI983076 UZE983076 VJA983076 VSW983076 WCS983076 WMO983076 WWK983076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AE65572 KA65572 TW65572 ADS65572 ANO65572 AXK65572 BHG65572 BRC65572 CAY65572 CKU65572 CUQ65572 DEM65572 DOI65572 DYE65572 EIA65572 ERW65572 FBS65572 FLO65572 FVK65572 GFG65572 GPC65572 GYY65572 HIU65572 HSQ65572 ICM65572 IMI65572 IWE65572 JGA65572 JPW65572 JZS65572 KJO65572 KTK65572 LDG65572 LNC65572 LWY65572 MGU65572 MQQ65572 NAM65572 NKI65572 NUE65572 OEA65572 ONW65572 OXS65572 PHO65572 PRK65572 QBG65572 QLC65572 QUY65572 REU65572 ROQ65572 RYM65572 SII65572 SSE65572 TCA65572 TLW65572 TVS65572 UFO65572 UPK65572 UZG65572 VJC65572 VSY65572 WCU65572 WMQ65572 WWM65572 AE131108 KA131108 TW131108 ADS131108 ANO131108 AXK131108 BHG131108 BRC131108 CAY131108 CKU131108 CUQ131108 DEM131108 DOI131108 DYE131108 EIA131108 ERW131108 FBS131108 FLO131108 FVK131108 GFG131108 GPC131108 GYY131108 HIU131108 HSQ131108 ICM131108 IMI131108 IWE131108 JGA131108 JPW131108 JZS131108 KJO131108 KTK131108 LDG131108 LNC131108 LWY131108 MGU131108 MQQ131108 NAM131108 NKI131108 NUE131108 OEA131108 ONW131108 OXS131108 PHO131108 PRK131108 QBG131108 QLC131108 QUY131108 REU131108 ROQ131108 RYM131108 SII131108 SSE131108 TCA131108 TLW131108 TVS131108 UFO131108 UPK131108 UZG131108 VJC131108 VSY131108 WCU131108 WMQ131108 WWM131108 AE196644 KA196644 TW196644 ADS196644 ANO196644 AXK196644 BHG196644 BRC196644 CAY196644 CKU196644 CUQ196644 DEM196644 DOI196644 DYE196644 EIA196644 ERW196644 FBS196644 FLO196644 FVK196644 GFG196644 GPC196644 GYY196644 HIU196644 HSQ196644 ICM196644 IMI196644 IWE196644 JGA196644 JPW196644 JZS196644 KJO196644 KTK196644 LDG196644 LNC196644 LWY196644 MGU196644 MQQ196644 NAM196644 NKI196644 NUE196644 OEA196644 ONW196644 OXS196644 PHO196644 PRK196644 QBG196644 QLC196644 QUY196644 REU196644 ROQ196644 RYM196644 SII196644 SSE196644 TCA196644 TLW196644 TVS196644 UFO196644 UPK196644 UZG196644 VJC196644 VSY196644 WCU196644 WMQ196644 WWM196644 AE262180 KA262180 TW262180 ADS262180 ANO262180 AXK262180 BHG262180 BRC262180 CAY262180 CKU262180 CUQ262180 DEM262180 DOI262180 DYE262180 EIA262180 ERW262180 FBS262180 FLO262180 FVK262180 GFG262180 GPC262180 GYY262180 HIU262180 HSQ262180 ICM262180 IMI262180 IWE262180 JGA262180 JPW262180 JZS262180 KJO262180 KTK262180 LDG262180 LNC262180 LWY262180 MGU262180 MQQ262180 NAM262180 NKI262180 NUE262180 OEA262180 ONW262180 OXS262180 PHO262180 PRK262180 QBG262180 QLC262180 QUY262180 REU262180 ROQ262180 RYM262180 SII262180 SSE262180 TCA262180 TLW262180 TVS262180 UFO262180 UPK262180 UZG262180 VJC262180 VSY262180 WCU262180 WMQ262180 WWM262180 AE327716 KA327716 TW327716 ADS327716 ANO327716 AXK327716 BHG327716 BRC327716 CAY327716 CKU327716 CUQ327716 DEM327716 DOI327716 DYE327716 EIA327716 ERW327716 FBS327716 FLO327716 FVK327716 GFG327716 GPC327716 GYY327716 HIU327716 HSQ327716 ICM327716 IMI327716 IWE327716 JGA327716 JPW327716 JZS327716 KJO327716 KTK327716 LDG327716 LNC327716 LWY327716 MGU327716 MQQ327716 NAM327716 NKI327716 NUE327716 OEA327716 ONW327716 OXS327716 PHO327716 PRK327716 QBG327716 QLC327716 QUY327716 REU327716 ROQ327716 RYM327716 SII327716 SSE327716 TCA327716 TLW327716 TVS327716 UFO327716 UPK327716 UZG327716 VJC327716 VSY327716 WCU327716 WMQ327716 WWM327716 AE393252 KA393252 TW393252 ADS393252 ANO393252 AXK393252 BHG393252 BRC393252 CAY393252 CKU393252 CUQ393252 DEM393252 DOI393252 DYE393252 EIA393252 ERW393252 FBS393252 FLO393252 FVK393252 GFG393252 GPC393252 GYY393252 HIU393252 HSQ393252 ICM393252 IMI393252 IWE393252 JGA393252 JPW393252 JZS393252 KJO393252 KTK393252 LDG393252 LNC393252 LWY393252 MGU393252 MQQ393252 NAM393252 NKI393252 NUE393252 OEA393252 ONW393252 OXS393252 PHO393252 PRK393252 QBG393252 QLC393252 QUY393252 REU393252 ROQ393252 RYM393252 SII393252 SSE393252 TCA393252 TLW393252 TVS393252 UFO393252 UPK393252 UZG393252 VJC393252 VSY393252 WCU393252 WMQ393252 WWM393252 AE458788 KA458788 TW458788 ADS458788 ANO458788 AXK458788 BHG458788 BRC458788 CAY458788 CKU458788 CUQ458788 DEM458788 DOI458788 DYE458788 EIA458788 ERW458788 FBS458788 FLO458788 FVK458788 GFG458788 GPC458788 GYY458788 HIU458788 HSQ458788 ICM458788 IMI458788 IWE458788 JGA458788 JPW458788 JZS458788 KJO458788 KTK458788 LDG458788 LNC458788 LWY458788 MGU458788 MQQ458788 NAM458788 NKI458788 NUE458788 OEA458788 ONW458788 OXS458788 PHO458788 PRK458788 QBG458788 QLC458788 QUY458788 REU458788 ROQ458788 RYM458788 SII458788 SSE458788 TCA458788 TLW458788 TVS458788 UFO458788 UPK458788 UZG458788 VJC458788 VSY458788 WCU458788 WMQ458788 WWM458788 AE524324 KA524324 TW524324 ADS524324 ANO524324 AXK524324 BHG524324 BRC524324 CAY524324 CKU524324 CUQ524324 DEM524324 DOI524324 DYE524324 EIA524324 ERW524324 FBS524324 FLO524324 FVK524324 GFG524324 GPC524324 GYY524324 HIU524324 HSQ524324 ICM524324 IMI524324 IWE524324 JGA524324 JPW524324 JZS524324 KJO524324 KTK524324 LDG524324 LNC524324 LWY524324 MGU524324 MQQ524324 NAM524324 NKI524324 NUE524324 OEA524324 ONW524324 OXS524324 PHO524324 PRK524324 QBG524324 QLC524324 QUY524324 REU524324 ROQ524324 RYM524324 SII524324 SSE524324 TCA524324 TLW524324 TVS524324 UFO524324 UPK524324 UZG524324 VJC524324 VSY524324 WCU524324 WMQ524324 WWM524324 AE589860 KA589860 TW589860 ADS589860 ANO589860 AXK589860 BHG589860 BRC589860 CAY589860 CKU589860 CUQ589860 DEM589860 DOI589860 DYE589860 EIA589860 ERW589860 FBS589860 FLO589860 FVK589860 GFG589860 GPC589860 GYY589860 HIU589860 HSQ589860 ICM589860 IMI589860 IWE589860 JGA589860 JPW589860 JZS589860 KJO589860 KTK589860 LDG589860 LNC589860 LWY589860 MGU589860 MQQ589860 NAM589860 NKI589860 NUE589860 OEA589860 ONW589860 OXS589860 PHO589860 PRK589860 QBG589860 QLC589860 QUY589860 REU589860 ROQ589860 RYM589860 SII589860 SSE589860 TCA589860 TLW589860 TVS589860 UFO589860 UPK589860 UZG589860 VJC589860 VSY589860 WCU589860 WMQ589860 WWM589860 AE655396 KA655396 TW655396 ADS655396 ANO655396 AXK655396 BHG655396 BRC655396 CAY655396 CKU655396 CUQ655396 DEM655396 DOI655396 DYE655396 EIA655396 ERW655396 FBS655396 FLO655396 FVK655396 GFG655396 GPC655396 GYY655396 HIU655396 HSQ655396 ICM655396 IMI655396 IWE655396 JGA655396 JPW655396 JZS655396 KJO655396 KTK655396 LDG655396 LNC655396 LWY655396 MGU655396 MQQ655396 NAM655396 NKI655396 NUE655396 OEA655396 ONW655396 OXS655396 PHO655396 PRK655396 QBG655396 QLC655396 QUY655396 REU655396 ROQ655396 RYM655396 SII655396 SSE655396 TCA655396 TLW655396 TVS655396 UFO655396 UPK655396 UZG655396 VJC655396 VSY655396 WCU655396 WMQ655396 WWM655396 AE720932 KA720932 TW720932 ADS720932 ANO720932 AXK720932 BHG720932 BRC720932 CAY720932 CKU720932 CUQ720932 DEM720932 DOI720932 DYE720932 EIA720932 ERW720932 FBS720932 FLO720932 FVK720932 GFG720932 GPC720932 GYY720932 HIU720932 HSQ720932 ICM720932 IMI720932 IWE720932 JGA720932 JPW720932 JZS720932 KJO720932 KTK720932 LDG720932 LNC720932 LWY720932 MGU720932 MQQ720932 NAM720932 NKI720932 NUE720932 OEA720932 ONW720932 OXS720932 PHO720932 PRK720932 QBG720932 QLC720932 QUY720932 REU720932 ROQ720932 RYM720932 SII720932 SSE720932 TCA720932 TLW720932 TVS720932 UFO720932 UPK720932 UZG720932 VJC720932 VSY720932 WCU720932 WMQ720932 WWM720932 AE786468 KA786468 TW786468 ADS786468 ANO786468 AXK786468 BHG786468 BRC786468 CAY786468 CKU786468 CUQ786468 DEM786468 DOI786468 DYE786468 EIA786468 ERW786468 FBS786468 FLO786468 FVK786468 GFG786468 GPC786468 GYY786468 HIU786468 HSQ786468 ICM786468 IMI786468 IWE786468 JGA786468 JPW786468 JZS786468 KJO786468 KTK786468 LDG786468 LNC786468 LWY786468 MGU786468 MQQ786468 NAM786468 NKI786468 NUE786468 OEA786468 ONW786468 OXS786468 PHO786468 PRK786468 QBG786468 QLC786468 QUY786468 REU786468 ROQ786468 RYM786468 SII786468 SSE786468 TCA786468 TLW786468 TVS786468 UFO786468 UPK786468 UZG786468 VJC786468 VSY786468 WCU786468 WMQ786468 WWM786468 AE852004 KA852004 TW852004 ADS852004 ANO852004 AXK852004 BHG852004 BRC852004 CAY852004 CKU852004 CUQ852004 DEM852004 DOI852004 DYE852004 EIA852004 ERW852004 FBS852004 FLO852004 FVK852004 GFG852004 GPC852004 GYY852004 HIU852004 HSQ852004 ICM852004 IMI852004 IWE852004 JGA852004 JPW852004 JZS852004 KJO852004 KTK852004 LDG852004 LNC852004 LWY852004 MGU852004 MQQ852004 NAM852004 NKI852004 NUE852004 OEA852004 ONW852004 OXS852004 PHO852004 PRK852004 QBG852004 QLC852004 QUY852004 REU852004 ROQ852004 RYM852004 SII852004 SSE852004 TCA852004 TLW852004 TVS852004 UFO852004 UPK852004 UZG852004 VJC852004 VSY852004 WCU852004 WMQ852004 WWM852004 AE917540 KA917540 TW917540 ADS917540 ANO917540 AXK917540 BHG917540 BRC917540 CAY917540 CKU917540 CUQ917540 DEM917540 DOI917540 DYE917540 EIA917540 ERW917540 FBS917540 FLO917540 FVK917540 GFG917540 GPC917540 GYY917540 HIU917540 HSQ917540 ICM917540 IMI917540 IWE917540 JGA917540 JPW917540 JZS917540 KJO917540 KTK917540 LDG917540 LNC917540 LWY917540 MGU917540 MQQ917540 NAM917540 NKI917540 NUE917540 OEA917540 ONW917540 OXS917540 PHO917540 PRK917540 QBG917540 QLC917540 QUY917540 REU917540 ROQ917540 RYM917540 SII917540 SSE917540 TCA917540 TLW917540 TVS917540 UFO917540 UPK917540 UZG917540 VJC917540 VSY917540 WCU917540 WMQ917540 WWM917540 AE983076 KA983076 TW983076 ADS983076 ANO983076 AXK983076 BHG983076 BRC983076 CAY983076 CKU983076 CUQ983076 DEM983076 DOI983076 DYE983076 EIA983076 ERW983076 FBS983076 FLO983076 FVK983076 GFG983076 GPC983076 GYY983076 HIU983076 HSQ983076 ICM983076 IMI983076 IWE983076 JGA983076 JPW983076 JZS983076 KJO983076 KTK983076 LDG983076 LNC983076 LWY983076 MGU983076 MQQ983076 NAM983076 NKI983076 NUE983076 OEA983076 ONW983076 OXS983076 PHO983076 PRK983076 QBG983076 QLC983076 QUY983076 REU983076 ROQ983076 RYM983076 SII983076 SSE983076 TCA983076 TLW983076 TVS983076 UFO983076 UPK983076 UZG983076 VJC983076 VSY983076 WCU983076 WMQ983076 WWM983076 AC39 JY39 TU39 ADQ39 ANM39 AXI39 BHE39 BRA39 CAW39 CKS39 CUO39 DEK39 DOG39 DYC39 EHY39 ERU39 FBQ39 FLM39 FVI39 GFE39 GPA39 GYW39 HIS39 HSO39 ICK39 IMG39 IWC39 JFY39 JPU39 JZQ39 KJM39 KTI39 LDE39 LNA39 LWW39 MGS39 MQO39 NAK39 NKG39 NUC39 ODY39 ONU39 OXQ39 PHM39 PRI39 QBE39 QLA39 QUW39 RES39 ROO39 RYK39 SIG39 SSC39 TBY39 TLU39 TVQ39 UFM39 UPI39 UZE39 VJA39 VSW39 WCS39 WMO39 WWK39 AC65575 JY65575 TU65575 ADQ65575 ANM65575 AXI65575 BHE65575 BRA65575 CAW65575 CKS65575 CUO65575 DEK65575 DOG65575 DYC65575 EHY65575 ERU65575 FBQ65575 FLM65575 FVI65575 GFE65575 GPA65575 GYW65575 HIS65575 HSO65575 ICK65575 IMG65575 IWC65575 JFY65575 JPU65575 JZQ65575 KJM65575 KTI65575 LDE65575 LNA65575 LWW65575 MGS65575 MQO65575 NAK65575 NKG65575 NUC65575 ODY65575 ONU65575 OXQ65575 PHM65575 PRI65575 QBE65575 QLA65575 QUW65575 RES65575 ROO65575 RYK65575 SIG65575 SSC65575 TBY65575 TLU65575 TVQ65575 UFM65575 UPI65575 UZE65575 VJA65575 VSW65575 WCS65575 WMO65575 WWK65575 AC131111 JY131111 TU131111 ADQ131111 ANM131111 AXI131111 BHE131111 BRA131111 CAW131111 CKS131111 CUO131111 DEK131111 DOG131111 DYC131111 EHY131111 ERU131111 FBQ131111 FLM131111 FVI131111 GFE131111 GPA131111 GYW131111 HIS131111 HSO131111 ICK131111 IMG131111 IWC131111 JFY131111 JPU131111 JZQ131111 KJM131111 KTI131111 LDE131111 LNA131111 LWW131111 MGS131111 MQO131111 NAK131111 NKG131111 NUC131111 ODY131111 ONU131111 OXQ131111 PHM131111 PRI131111 QBE131111 QLA131111 QUW131111 RES131111 ROO131111 RYK131111 SIG131111 SSC131111 TBY131111 TLU131111 TVQ131111 UFM131111 UPI131111 UZE131111 VJA131111 VSW131111 WCS131111 WMO131111 WWK131111 AC196647 JY196647 TU196647 ADQ196647 ANM196647 AXI196647 BHE196647 BRA196647 CAW196647 CKS196647 CUO196647 DEK196647 DOG196647 DYC196647 EHY196647 ERU196647 FBQ196647 FLM196647 FVI196647 GFE196647 GPA196647 GYW196647 HIS196647 HSO196647 ICK196647 IMG196647 IWC196647 JFY196647 JPU196647 JZQ196647 KJM196647 KTI196647 LDE196647 LNA196647 LWW196647 MGS196647 MQO196647 NAK196647 NKG196647 NUC196647 ODY196647 ONU196647 OXQ196647 PHM196647 PRI196647 QBE196647 QLA196647 QUW196647 RES196647 ROO196647 RYK196647 SIG196647 SSC196647 TBY196647 TLU196647 TVQ196647 UFM196647 UPI196647 UZE196647 VJA196647 VSW196647 WCS196647 WMO196647 WWK196647 AC262183 JY262183 TU262183 ADQ262183 ANM262183 AXI262183 BHE262183 BRA262183 CAW262183 CKS262183 CUO262183 DEK262183 DOG262183 DYC262183 EHY262183 ERU262183 FBQ262183 FLM262183 FVI262183 GFE262183 GPA262183 GYW262183 HIS262183 HSO262183 ICK262183 IMG262183 IWC262183 JFY262183 JPU262183 JZQ262183 KJM262183 KTI262183 LDE262183 LNA262183 LWW262183 MGS262183 MQO262183 NAK262183 NKG262183 NUC262183 ODY262183 ONU262183 OXQ262183 PHM262183 PRI262183 QBE262183 QLA262183 QUW262183 RES262183 ROO262183 RYK262183 SIG262183 SSC262183 TBY262183 TLU262183 TVQ262183 UFM262183 UPI262183 UZE262183 VJA262183 VSW262183 WCS262183 WMO262183 WWK262183 AC327719 JY327719 TU327719 ADQ327719 ANM327719 AXI327719 BHE327719 BRA327719 CAW327719 CKS327719 CUO327719 DEK327719 DOG327719 DYC327719 EHY327719 ERU327719 FBQ327719 FLM327719 FVI327719 GFE327719 GPA327719 GYW327719 HIS327719 HSO327719 ICK327719 IMG327719 IWC327719 JFY327719 JPU327719 JZQ327719 KJM327719 KTI327719 LDE327719 LNA327719 LWW327719 MGS327719 MQO327719 NAK327719 NKG327719 NUC327719 ODY327719 ONU327719 OXQ327719 PHM327719 PRI327719 QBE327719 QLA327719 QUW327719 RES327719 ROO327719 RYK327719 SIG327719 SSC327719 TBY327719 TLU327719 TVQ327719 UFM327719 UPI327719 UZE327719 VJA327719 VSW327719 WCS327719 WMO327719 WWK327719 AC393255 JY393255 TU393255 ADQ393255 ANM393255 AXI393255 BHE393255 BRA393255 CAW393255 CKS393255 CUO393255 DEK393255 DOG393255 DYC393255 EHY393255 ERU393255 FBQ393255 FLM393255 FVI393255 GFE393255 GPA393255 GYW393255 HIS393255 HSO393255 ICK393255 IMG393255 IWC393255 JFY393255 JPU393255 JZQ393255 KJM393255 KTI393255 LDE393255 LNA393255 LWW393255 MGS393255 MQO393255 NAK393255 NKG393255 NUC393255 ODY393255 ONU393255 OXQ393255 PHM393255 PRI393255 QBE393255 QLA393255 QUW393255 RES393255 ROO393255 RYK393255 SIG393255 SSC393255 TBY393255 TLU393255 TVQ393255 UFM393255 UPI393255 UZE393255 VJA393255 VSW393255 WCS393255 WMO393255 WWK393255 AC458791 JY458791 TU458791 ADQ458791 ANM458791 AXI458791 BHE458791 BRA458791 CAW458791 CKS458791 CUO458791 DEK458791 DOG458791 DYC458791 EHY458791 ERU458791 FBQ458791 FLM458791 FVI458791 GFE458791 GPA458791 GYW458791 HIS458791 HSO458791 ICK458791 IMG458791 IWC458791 JFY458791 JPU458791 JZQ458791 KJM458791 KTI458791 LDE458791 LNA458791 LWW458791 MGS458791 MQO458791 NAK458791 NKG458791 NUC458791 ODY458791 ONU458791 OXQ458791 PHM458791 PRI458791 QBE458791 QLA458791 QUW458791 RES458791 ROO458791 RYK458791 SIG458791 SSC458791 TBY458791 TLU458791 TVQ458791 UFM458791 UPI458791 UZE458791 VJA458791 VSW458791 WCS458791 WMO458791 WWK458791 AC524327 JY524327 TU524327 ADQ524327 ANM524327 AXI524327 BHE524327 BRA524327 CAW524327 CKS524327 CUO524327 DEK524327 DOG524327 DYC524327 EHY524327 ERU524327 FBQ524327 FLM524327 FVI524327 GFE524327 GPA524327 GYW524327 HIS524327 HSO524327 ICK524327 IMG524327 IWC524327 JFY524327 JPU524327 JZQ524327 KJM524327 KTI524327 LDE524327 LNA524327 LWW524327 MGS524327 MQO524327 NAK524327 NKG524327 NUC524327 ODY524327 ONU524327 OXQ524327 PHM524327 PRI524327 QBE524327 QLA524327 QUW524327 RES524327 ROO524327 RYK524327 SIG524327 SSC524327 TBY524327 TLU524327 TVQ524327 UFM524327 UPI524327 UZE524327 VJA524327 VSW524327 WCS524327 WMO524327 WWK524327 AC589863 JY589863 TU589863 ADQ589863 ANM589863 AXI589863 BHE589863 BRA589863 CAW589863 CKS589863 CUO589863 DEK589863 DOG589863 DYC589863 EHY589863 ERU589863 FBQ589863 FLM589863 FVI589863 GFE589863 GPA589863 GYW589863 HIS589863 HSO589863 ICK589863 IMG589863 IWC589863 JFY589863 JPU589863 JZQ589863 KJM589863 KTI589863 LDE589863 LNA589863 LWW589863 MGS589863 MQO589863 NAK589863 NKG589863 NUC589863 ODY589863 ONU589863 OXQ589863 PHM589863 PRI589863 QBE589863 QLA589863 QUW589863 RES589863 ROO589863 RYK589863 SIG589863 SSC589863 TBY589863 TLU589863 TVQ589863 UFM589863 UPI589863 UZE589863 VJA589863 VSW589863 WCS589863 WMO589863 WWK589863 AC655399 JY655399 TU655399 ADQ655399 ANM655399 AXI655399 BHE655399 BRA655399 CAW655399 CKS655399 CUO655399 DEK655399 DOG655399 DYC655399 EHY655399 ERU655399 FBQ655399 FLM655399 FVI655399 GFE655399 GPA655399 GYW655399 HIS655399 HSO655399 ICK655399 IMG655399 IWC655399 JFY655399 JPU655399 JZQ655399 KJM655399 KTI655399 LDE655399 LNA655399 LWW655399 MGS655399 MQO655399 NAK655399 NKG655399 NUC655399 ODY655399 ONU655399 OXQ655399 PHM655399 PRI655399 QBE655399 QLA655399 QUW655399 RES655399 ROO655399 RYK655399 SIG655399 SSC655399 TBY655399 TLU655399 TVQ655399 UFM655399 UPI655399 UZE655399 VJA655399 VSW655399 WCS655399 WMO655399 WWK655399 AC720935 JY720935 TU720935 ADQ720935 ANM720935 AXI720935 BHE720935 BRA720935 CAW720935 CKS720935 CUO720935 DEK720935 DOG720935 DYC720935 EHY720935 ERU720935 FBQ720935 FLM720935 FVI720935 GFE720935 GPA720935 GYW720935 HIS720935 HSO720935 ICK720935 IMG720935 IWC720935 JFY720935 JPU720935 JZQ720935 KJM720935 KTI720935 LDE720935 LNA720935 LWW720935 MGS720935 MQO720935 NAK720935 NKG720935 NUC720935 ODY720935 ONU720935 OXQ720935 PHM720935 PRI720935 QBE720935 QLA720935 QUW720935 RES720935 ROO720935 RYK720935 SIG720935 SSC720935 TBY720935 TLU720935 TVQ720935 UFM720935 UPI720935 UZE720935 VJA720935 VSW720935 WCS720935 WMO720935 WWK720935 AC786471 JY786471 TU786471 ADQ786471 ANM786471 AXI786471 BHE786471 BRA786471 CAW786471 CKS786471 CUO786471 DEK786471 DOG786471 DYC786471 EHY786471 ERU786471 FBQ786471 FLM786471 FVI786471 GFE786471 GPA786471 GYW786471 HIS786471 HSO786471 ICK786471 IMG786471 IWC786471 JFY786471 JPU786471 JZQ786471 KJM786471 KTI786471 LDE786471 LNA786471 LWW786471 MGS786471 MQO786471 NAK786471 NKG786471 NUC786471 ODY786471 ONU786471 OXQ786471 PHM786471 PRI786471 QBE786471 QLA786471 QUW786471 RES786471 ROO786471 RYK786471 SIG786471 SSC786471 TBY786471 TLU786471 TVQ786471 UFM786471 UPI786471 UZE786471 VJA786471 VSW786471 WCS786471 WMO786471 WWK786471 AC852007 JY852007 TU852007 ADQ852007 ANM852007 AXI852007 BHE852007 BRA852007 CAW852007 CKS852007 CUO852007 DEK852007 DOG852007 DYC852007 EHY852007 ERU852007 FBQ852007 FLM852007 FVI852007 GFE852007 GPA852007 GYW852007 HIS852007 HSO852007 ICK852007 IMG852007 IWC852007 JFY852007 JPU852007 JZQ852007 KJM852007 KTI852007 LDE852007 LNA852007 LWW852007 MGS852007 MQO852007 NAK852007 NKG852007 NUC852007 ODY852007 ONU852007 OXQ852007 PHM852007 PRI852007 QBE852007 QLA852007 QUW852007 RES852007 ROO852007 RYK852007 SIG852007 SSC852007 TBY852007 TLU852007 TVQ852007 UFM852007 UPI852007 UZE852007 VJA852007 VSW852007 WCS852007 WMO852007 WWK852007 AC917543 JY917543 TU917543 ADQ917543 ANM917543 AXI917543 BHE917543 BRA917543 CAW917543 CKS917543 CUO917543 DEK917543 DOG917543 DYC917543 EHY917543 ERU917543 FBQ917543 FLM917543 FVI917543 GFE917543 GPA917543 GYW917543 HIS917543 HSO917543 ICK917543 IMG917543 IWC917543 JFY917543 JPU917543 JZQ917543 KJM917543 KTI917543 LDE917543 LNA917543 LWW917543 MGS917543 MQO917543 NAK917543 NKG917543 NUC917543 ODY917543 ONU917543 OXQ917543 PHM917543 PRI917543 QBE917543 QLA917543 QUW917543 RES917543 ROO917543 RYK917543 SIG917543 SSC917543 TBY917543 TLU917543 TVQ917543 UFM917543 UPI917543 UZE917543 VJA917543 VSW917543 WCS917543 WMO917543 WWK917543 AC983079 JY983079 TU983079 ADQ983079 ANM983079 AXI983079 BHE983079 BRA983079 CAW983079 CKS983079 CUO983079 DEK983079 DOG983079 DYC983079 EHY983079 ERU983079 FBQ983079 FLM983079 FVI983079 GFE983079 GPA983079 GYW983079 HIS983079 HSO983079 ICK983079 IMG983079 IWC983079 JFY983079 JPU983079 JZQ983079 KJM983079 KTI983079 LDE983079 LNA983079 LWW983079 MGS983079 MQO983079 NAK983079 NKG983079 NUC983079 ODY983079 ONU983079 OXQ983079 PHM983079 PRI983079 QBE983079 QLA983079 QUW983079 RES983079 ROO983079 RYK983079 SIG983079 SSC983079 TBY983079 TLU983079 TVQ983079 UFM983079 UPI983079 UZE983079 VJA983079 VSW983079 WCS983079 WMO983079 WWK983079 AE39 KA39 TW39 ADS39 ANO39 AXK39 BHG39 BRC39 CAY39 CKU39 CUQ39 DEM39 DOI39 DYE39 EIA39 ERW39 FBS39 FLO39 FVK39 GFG39 GPC39 GYY39 HIU39 HSQ39 ICM39 IMI39 IWE39 JGA39 JPW39 JZS39 KJO39 KTK39 LDG39 LNC39 LWY39 MGU39 MQQ39 NAM39 NKI39 NUE39 OEA39 ONW39 OXS39 PHO39 PRK39 QBG39 QLC39 QUY39 REU39 ROQ39 RYM39 SII39 SSE39 TCA39 TLW39 TVS39 UFO39 UPK39 UZG39 VJC39 VSY39 WCU39 WMQ39 WWM39 AE65575 KA65575 TW65575 ADS65575 ANO65575 AXK65575 BHG65575 BRC65575 CAY65575 CKU65575 CUQ65575 DEM65575 DOI65575 DYE65575 EIA65575 ERW65575 FBS65575 FLO65575 FVK65575 GFG65575 GPC65575 GYY65575 HIU65575 HSQ65575 ICM65575 IMI65575 IWE65575 JGA65575 JPW65575 JZS65575 KJO65575 KTK65575 LDG65575 LNC65575 LWY65575 MGU65575 MQQ65575 NAM65575 NKI65575 NUE65575 OEA65575 ONW65575 OXS65575 PHO65575 PRK65575 QBG65575 QLC65575 QUY65575 REU65575 ROQ65575 RYM65575 SII65575 SSE65575 TCA65575 TLW65575 TVS65575 UFO65575 UPK65575 UZG65575 VJC65575 VSY65575 WCU65575 WMQ65575 WWM65575 AE131111 KA131111 TW131111 ADS131111 ANO131111 AXK131111 BHG131111 BRC131111 CAY131111 CKU131111 CUQ131111 DEM131111 DOI131111 DYE131111 EIA131111 ERW131111 FBS131111 FLO131111 FVK131111 GFG131111 GPC131111 GYY131111 HIU131111 HSQ131111 ICM131111 IMI131111 IWE131111 JGA131111 JPW131111 JZS131111 KJO131111 KTK131111 LDG131111 LNC131111 LWY131111 MGU131111 MQQ131111 NAM131111 NKI131111 NUE131111 OEA131111 ONW131111 OXS131111 PHO131111 PRK131111 QBG131111 QLC131111 QUY131111 REU131111 ROQ131111 RYM131111 SII131111 SSE131111 TCA131111 TLW131111 TVS131111 UFO131111 UPK131111 UZG131111 VJC131111 VSY131111 WCU131111 WMQ131111 WWM131111 AE196647 KA196647 TW196647 ADS196647 ANO196647 AXK196647 BHG196647 BRC196647 CAY196647 CKU196647 CUQ196647 DEM196647 DOI196647 DYE196647 EIA196647 ERW196647 FBS196647 FLO196647 FVK196647 GFG196647 GPC196647 GYY196647 HIU196647 HSQ196647 ICM196647 IMI196647 IWE196647 JGA196647 JPW196647 JZS196647 KJO196647 KTK196647 LDG196647 LNC196647 LWY196647 MGU196647 MQQ196647 NAM196647 NKI196647 NUE196647 OEA196647 ONW196647 OXS196647 PHO196647 PRK196647 QBG196647 QLC196647 QUY196647 REU196647 ROQ196647 RYM196647 SII196647 SSE196647 TCA196647 TLW196647 TVS196647 UFO196647 UPK196647 UZG196647 VJC196647 VSY196647 WCU196647 WMQ196647 WWM196647 AE262183 KA262183 TW262183 ADS262183 ANO262183 AXK262183 BHG262183 BRC262183 CAY262183 CKU262183 CUQ262183 DEM262183 DOI262183 DYE262183 EIA262183 ERW262183 FBS262183 FLO262183 FVK262183 GFG262183 GPC262183 GYY262183 HIU262183 HSQ262183 ICM262183 IMI262183 IWE262183 JGA262183 JPW262183 JZS262183 KJO262183 KTK262183 LDG262183 LNC262183 LWY262183 MGU262183 MQQ262183 NAM262183 NKI262183 NUE262183 OEA262183 ONW262183 OXS262183 PHO262183 PRK262183 QBG262183 QLC262183 QUY262183 REU262183 ROQ262183 RYM262183 SII262183 SSE262183 TCA262183 TLW262183 TVS262183 UFO262183 UPK262183 UZG262183 VJC262183 VSY262183 WCU262183 WMQ262183 WWM262183 AE327719 KA327719 TW327719 ADS327719 ANO327719 AXK327719 BHG327719 BRC327719 CAY327719 CKU327719 CUQ327719 DEM327719 DOI327719 DYE327719 EIA327719 ERW327719 FBS327719 FLO327719 FVK327719 GFG327719 GPC327719 GYY327719 HIU327719 HSQ327719 ICM327719 IMI327719 IWE327719 JGA327719 JPW327719 JZS327719 KJO327719 KTK327719 LDG327719 LNC327719 LWY327719 MGU327719 MQQ327719 NAM327719 NKI327719 NUE327719 OEA327719 ONW327719 OXS327719 PHO327719 PRK327719 QBG327719 QLC327719 QUY327719 REU327719 ROQ327719 RYM327719 SII327719 SSE327719 TCA327719 TLW327719 TVS327719 UFO327719 UPK327719 UZG327719 VJC327719 VSY327719 WCU327719 WMQ327719 WWM327719 AE393255 KA393255 TW393255 ADS393255 ANO393255 AXK393255 BHG393255 BRC393255 CAY393255 CKU393255 CUQ393255 DEM393255 DOI393255 DYE393255 EIA393255 ERW393255 FBS393255 FLO393255 FVK393255 GFG393255 GPC393255 GYY393255 HIU393255 HSQ393255 ICM393255 IMI393255 IWE393255 JGA393255 JPW393255 JZS393255 KJO393255 KTK393255 LDG393255 LNC393255 LWY393255 MGU393255 MQQ393255 NAM393255 NKI393255 NUE393255 OEA393255 ONW393255 OXS393255 PHO393255 PRK393255 QBG393255 QLC393255 QUY393255 REU393255 ROQ393255 RYM393255 SII393255 SSE393255 TCA393255 TLW393255 TVS393255 UFO393255 UPK393255 UZG393255 VJC393255 VSY393255 WCU393255 WMQ393255 WWM393255 AE458791 KA458791 TW458791 ADS458791 ANO458791 AXK458791 BHG458791 BRC458791 CAY458791 CKU458791 CUQ458791 DEM458791 DOI458791 DYE458791 EIA458791 ERW458791 FBS458791 FLO458791 FVK458791 GFG458791 GPC458791 GYY458791 HIU458791 HSQ458791 ICM458791 IMI458791 IWE458791 JGA458791 JPW458791 JZS458791 KJO458791 KTK458791 LDG458791 LNC458791 LWY458791 MGU458791 MQQ458791 NAM458791 NKI458791 NUE458791 OEA458791 ONW458791 OXS458791 PHO458791 PRK458791 QBG458791 QLC458791 QUY458791 REU458791 ROQ458791 RYM458791 SII458791 SSE458791 TCA458791 TLW458791 TVS458791 UFO458791 UPK458791 UZG458791 VJC458791 VSY458791 WCU458791 WMQ458791 WWM458791 AE524327 KA524327 TW524327 ADS524327 ANO524327 AXK524327 BHG524327 BRC524327 CAY524327 CKU524327 CUQ524327 DEM524327 DOI524327 DYE524327 EIA524327 ERW524327 FBS524327 FLO524327 FVK524327 GFG524327 GPC524327 GYY524327 HIU524327 HSQ524327 ICM524327 IMI524327 IWE524327 JGA524327 JPW524327 JZS524327 KJO524327 KTK524327 LDG524327 LNC524327 LWY524327 MGU524327 MQQ524327 NAM524327 NKI524327 NUE524327 OEA524327 ONW524327 OXS524327 PHO524327 PRK524327 QBG524327 QLC524327 QUY524327 REU524327 ROQ524327 RYM524327 SII524327 SSE524327 TCA524327 TLW524327 TVS524327 UFO524327 UPK524327 UZG524327 VJC524327 VSY524327 WCU524327 WMQ524327 WWM524327 AE589863 KA589863 TW589863 ADS589863 ANO589863 AXK589863 BHG589863 BRC589863 CAY589863 CKU589863 CUQ589863 DEM589863 DOI589863 DYE589863 EIA589863 ERW589863 FBS589863 FLO589863 FVK589863 GFG589863 GPC589863 GYY589863 HIU589863 HSQ589863 ICM589863 IMI589863 IWE589863 JGA589863 JPW589863 JZS589863 KJO589863 KTK589863 LDG589863 LNC589863 LWY589863 MGU589863 MQQ589863 NAM589863 NKI589863 NUE589863 OEA589863 ONW589863 OXS589863 PHO589863 PRK589863 QBG589863 QLC589863 QUY589863 REU589863 ROQ589863 RYM589863 SII589863 SSE589863 TCA589863 TLW589863 TVS589863 UFO589863 UPK589863 UZG589863 VJC589863 VSY589863 WCU589863 WMQ589863 WWM589863 AE655399 KA655399 TW655399 ADS655399 ANO655399 AXK655399 BHG655399 BRC655399 CAY655399 CKU655399 CUQ655399 DEM655399 DOI655399 DYE655399 EIA655399 ERW655399 FBS655399 FLO655399 FVK655399 GFG655399 GPC655399 GYY655399 HIU655399 HSQ655399 ICM655399 IMI655399 IWE655399 JGA655399 JPW655399 JZS655399 KJO655399 KTK655399 LDG655399 LNC655399 LWY655399 MGU655399 MQQ655399 NAM655399 NKI655399 NUE655399 OEA655399 ONW655399 OXS655399 PHO655399 PRK655399 QBG655399 QLC655399 QUY655399 REU655399 ROQ655399 RYM655399 SII655399 SSE655399 TCA655399 TLW655399 TVS655399 UFO655399 UPK655399 UZG655399 VJC655399 VSY655399 WCU655399 WMQ655399 WWM655399 AE720935 KA720935 TW720935 ADS720935 ANO720935 AXK720935 BHG720935 BRC720935 CAY720935 CKU720935 CUQ720935 DEM720935 DOI720935 DYE720935 EIA720935 ERW720935 FBS720935 FLO720935 FVK720935 GFG720935 GPC720935 GYY720935 HIU720935 HSQ720935 ICM720935 IMI720935 IWE720935 JGA720935 JPW720935 JZS720935 KJO720935 KTK720935 LDG720935 LNC720935 LWY720935 MGU720935 MQQ720935 NAM720935 NKI720935 NUE720935 OEA720935 ONW720935 OXS720935 PHO720935 PRK720935 QBG720935 QLC720935 QUY720935 REU720935 ROQ720935 RYM720935 SII720935 SSE720935 TCA720935 TLW720935 TVS720935 UFO720935 UPK720935 UZG720935 VJC720935 VSY720935 WCU720935 WMQ720935 WWM720935 AE786471 KA786471 TW786471 ADS786471 ANO786471 AXK786471 BHG786471 BRC786471 CAY786471 CKU786471 CUQ786471 DEM786471 DOI786471 DYE786471 EIA786471 ERW786471 FBS786471 FLO786471 FVK786471 GFG786471 GPC786471 GYY786471 HIU786471 HSQ786471 ICM786471 IMI786471 IWE786471 JGA786471 JPW786471 JZS786471 KJO786471 KTK786471 LDG786471 LNC786471 LWY786471 MGU786471 MQQ786471 NAM786471 NKI786471 NUE786471 OEA786471 ONW786471 OXS786471 PHO786471 PRK786471 QBG786471 QLC786471 QUY786471 REU786471 ROQ786471 RYM786471 SII786471 SSE786471 TCA786471 TLW786471 TVS786471 UFO786471 UPK786471 UZG786471 VJC786471 VSY786471 WCU786471 WMQ786471 WWM786471 AE852007 KA852007 TW852007 ADS852007 ANO852007 AXK852007 BHG852007 BRC852007 CAY852007 CKU852007 CUQ852007 DEM852007 DOI852007 DYE852007 EIA852007 ERW852007 FBS852007 FLO852007 FVK852007 GFG852007 GPC852007 GYY852007 HIU852007 HSQ852007 ICM852007 IMI852007 IWE852007 JGA852007 JPW852007 JZS852007 KJO852007 KTK852007 LDG852007 LNC852007 LWY852007 MGU852007 MQQ852007 NAM852007 NKI852007 NUE852007 OEA852007 ONW852007 OXS852007 PHO852007 PRK852007 QBG852007 QLC852007 QUY852007 REU852007 ROQ852007 RYM852007 SII852007 SSE852007 TCA852007 TLW852007 TVS852007 UFO852007 UPK852007 UZG852007 VJC852007 VSY852007 WCU852007 WMQ852007 WWM852007 AE917543 KA917543 TW917543 ADS917543 ANO917543 AXK917543 BHG917543 BRC917543 CAY917543 CKU917543 CUQ917543 DEM917543 DOI917543 DYE917543 EIA917543 ERW917543 FBS917543 FLO917543 FVK917543 GFG917543 GPC917543 GYY917543 HIU917543 HSQ917543 ICM917543 IMI917543 IWE917543 JGA917543 JPW917543 JZS917543 KJO917543 KTK917543 LDG917543 LNC917543 LWY917543 MGU917543 MQQ917543 NAM917543 NKI917543 NUE917543 OEA917543 ONW917543 OXS917543 PHO917543 PRK917543 QBG917543 QLC917543 QUY917543 REU917543 ROQ917543 RYM917543 SII917543 SSE917543 TCA917543 TLW917543 TVS917543 UFO917543 UPK917543 UZG917543 VJC917543 VSY917543 WCU917543 WMQ917543 WWM917543 AE983079 KA983079 TW983079 ADS983079 ANO983079 AXK983079 BHG983079 BRC983079 CAY983079 CKU983079 CUQ983079 DEM983079 DOI983079 DYE983079 EIA983079 ERW983079 FBS983079 FLO983079 FVK983079 GFG983079 GPC983079 GYY983079 HIU983079 HSQ983079 ICM983079 IMI983079 IWE983079 JGA983079 JPW983079 JZS983079 KJO983079 KTK983079 LDG983079 LNC983079 LWY983079 MGU983079 MQQ983079 NAM983079 NKI983079 NUE983079 OEA983079 ONW983079 OXS983079 PHO983079 PRK983079 QBG983079 QLC983079 QUY983079 REU983079 ROQ983079 RYM983079 SII983079 SSE983079 TCA983079 TLW983079 TVS983079 UFO983079 UPK983079 UZG983079 VJC983079 VSY983079 WCU983079 WMQ983079 WWM983079 AC42 JY42 TU42 ADQ42 ANM42 AXI42 BHE42 BRA42 CAW42 CKS42 CUO42 DEK42 DOG42 DYC42 EHY42 ERU42 FBQ42 FLM42 FVI42 GFE42 GPA42 GYW42 HIS42 HSO42 ICK42 IMG42 IWC42 JFY42 JPU42 JZQ42 KJM42 KTI42 LDE42 LNA42 LWW42 MGS42 MQO42 NAK42 NKG42 NUC42 ODY42 ONU42 OXQ42 PHM42 PRI42 QBE42 QLA42 QUW42 RES42 ROO42 RYK42 SIG42 SSC42 TBY42 TLU42 TVQ42 UFM42 UPI42 UZE42 VJA42 VSW42 WCS42 WMO42 WWK42 AC65578 JY65578 TU65578 ADQ65578 ANM65578 AXI65578 BHE65578 BRA65578 CAW65578 CKS65578 CUO65578 DEK65578 DOG65578 DYC65578 EHY65578 ERU65578 FBQ65578 FLM65578 FVI65578 GFE65578 GPA65578 GYW65578 HIS65578 HSO65578 ICK65578 IMG65578 IWC65578 JFY65578 JPU65578 JZQ65578 KJM65578 KTI65578 LDE65578 LNA65578 LWW65578 MGS65578 MQO65578 NAK65578 NKG65578 NUC65578 ODY65578 ONU65578 OXQ65578 PHM65578 PRI65578 QBE65578 QLA65578 QUW65578 RES65578 ROO65578 RYK65578 SIG65578 SSC65578 TBY65578 TLU65578 TVQ65578 UFM65578 UPI65578 UZE65578 VJA65578 VSW65578 WCS65578 WMO65578 WWK65578 AC131114 JY131114 TU131114 ADQ131114 ANM131114 AXI131114 BHE131114 BRA131114 CAW131114 CKS131114 CUO131114 DEK131114 DOG131114 DYC131114 EHY131114 ERU131114 FBQ131114 FLM131114 FVI131114 GFE131114 GPA131114 GYW131114 HIS131114 HSO131114 ICK131114 IMG131114 IWC131114 JFY131114 JPU131114 JZQ131114 KJM131114 KTI131114 LDE131114 LNA131114 LWW131114 MGS131114 MQO131114 NAK131114 NKG131114 NUC131114 ODY131114 ONU131114 OXQ131114 PHM131114 PRI131114 QBE131114 QLA131114 QUW131114 RES131114 ROO131114 RYK131114 SIG131114 SSC131114 TBY131114 TLU131114 TVQ131114 UFM131114 UPI131114 UZE131114 VJA131114 VSW131114 WCS131114 WMO131114 WWK131114 AC196650 JY196650 TU196650 ADQ196650 ANM196650 AXI196650 BHE196650 BRA196650 CAW196650 CKS196650 CUO196650 DEK196650 DOG196650 DYC196650 EHY196650 ERU196650 FBQ196650 FLM196650 FVI196650 GFE196650 GPA196650 GYW196650 HIS196650 HSO196650 ICK196650 IMG196650 IWC196650 JFY196650 JPU196650 JZQ196650 KJM196650 KTI196650 LDE196650 LNA196650 LWW196650 MGS196650 MQO196650 NAK196650 NKG196650 NUC196650 ODY196650 ONU196650 OXQ196650 PHM196650 PRI196650 QBE196650 QLA196650 QUW196650 RES196650 ROO196650 RYK196650 SIG196650 SSC196650 TBY196650 TLU196650 TVQ196650 UFM196650 UPI196650 UZE196650 VJA196650 VSW196650 WCS196650 WMO196650 WWK196650 AC262186 JY262186 TU262186 ADQ262186 ANM262186 AXI262186 BHE262186 BRA262186 CAW262186 CKS262186 CUO262186 DEK262186 DOG262186 DYC262186 EHY262186 ERU262186 FBQ262186 FLM262186 FVI262186 GFE262186 GPA262186 GYW262186 HIS262186 HSO262186 ICK262186 IMG262186 IWC262186 JFY262186 JPU262186 JZQ262186 KJM262186 KTI262186 LDE262186 LNA262186 LWW262186 MGS262186 MQO262186 NAK262186 NKG262186 NUC262186 ODY262186 ONU262186 OXQ262186 PHM262186 PRI262186 QBE262186 QLA262186 QUW262186 RES262186 ROO262186 RYK262186 SIG262186 SSC262186 TBY262186 TLU262186 TVQ262186 UFM262186 UPI262186 UZE262186 VJA262186 VSW262186 WCS262186 WMO262186 WWK262186 AC327722 JY327722 TU327722 ADQ327722 ANM327722 AXI327722 BHE327722 BRA327722 CAW327722 CKS327722 CUO327722 DEK327722 DOG327722 DYC327722 EHY327722 ERU327722 FBQ327722 FLM327722 FVI327722 GFE327722 GPA327722 GYW327722 HIS327722 HSO327722 ICK327722 IMG327722 IWC327722 JFY327722 JPU327722 JZQ327722 KJM327722 KTI327722 LDE327722 LNA327722 LWW327722 MGS327722 MQO327722 NAK327722 NKG327722 NUC327722 ODY327722 ONU327722 OXQ327722 PHM327722 PRI327722 QBE327722 QLA327722 QUW327722 RES327722 ROO327722 RYK327722 SIG327722 SSC327722 TBY327722 TLU327722 TVQ327722 UFM327722 UPI327722 UZE327722 VJA327722 VSW327722 WCS327722 WMO327722 WWK327722 AC393258 JY393258 TU393258 ADQ393258 ANM393258 AXI393258 BHE393258 BRA393258 CAW393258 CKS393258 CUO393258 DEK393258 DOG393258 DYC393258 EHY393258 ERU393258 FBQ393258 FLM393258 FVI393258 GFE393258 GPA393258 GYW393258 HIS393258 HSO393258 ICK393258 IMG393258 IWC393258 JFY393258 JPU393258 JZQ393258 KJM393258 KTI393258 LDE393258 LNA393258 LWW393258 MGS393258 MQO393258 NAK393258 NKG393258 NUC393258 ODY393258 ONU393258 OXQ393258 PHM393258 PRI393258 QBE393258 QLA393258 QUW393258 RES393258 ROO393258 RYK393258 SIG393258 SSC393258 TBY393258 TLU393258 TVQ393258 UFM393258 UPI393258 UZE393258 VJA393258 VSW393258 WCS393258 WMO393258 WWK393258 AC458794 JY458794 TU458794 ADQ458794 ANM458794 AXI458794 BHE458794 BRA458794 CAW458794 CKS458794 CUO458794 DEK458794 DOG458794 DYC458794 EHY458794 ERU458794 FBQ458794 FLM458794 FVI458794 GFE458794 GPA458794 GYW458794 HIS458794 HSO458794 ICK458794 IMG458794 IWC458794 JFY458794 JPU458794 JZQ458794 KJM458794 KTI458794 LDE458794 LNA458794 LWW458794 MGS458794 MQO458794 NAK458794 NKG458794 NUC458794 ODY458794 ONU458794 OXQ458794 PHM458794 PRI458794 QBE458794 QLA458794 QUW458794 RES458794 ROO458794 RYK458794 SIG458794 SSC458794 TBY458794 TLU458794 TVQ458794 UFM458794 UPI458794 UZE458794 VJA458794 VSW458794 WCS458794 WMO458794 WWK458794 AC524330 JY524330 TU524330 ADQ524330 ANM524330 AXI524330 BHE524330 BRA524330 CAW524330 CKS524330 CUO524330 DEK524330 DOG524330 DYC524330 EHY524330 ERU524330 FBQ524330 FLM524330 FVI524330 GFE524330 GPA524330 GYW524330 HIS524330 HSO524330 ICK524330 IMG524330 IWC524330 JFY524330 JPU524330 JZQ524330 KJM524330 KTI524330 LDE524330 LNA524330 LWW524330 MGS524330 MQO524330 NAK524330 NKG524330 NUC524330 ODY524330 ONU524330 OXQ524330 PHM524330 PRI524330 QBE524330 QLA524330 QUW524330 RES524330 ROO524330 RYK524330 SIG524330 SSC524330 TBY524330 TLU524330 TVQ524330 UFM524330 UPI524330 UZE524330 VJA524330 VSW524330 WCS524330 WMO524330 WWK524330 AC589866 JY589866 TU589866 ADQ589866 ANM589866 AXI589866 BHE589866 BRA589866 CAW589866 CKS589866 CUO589866 DEK589866 DOG589866 DYC589866 EHY589866 ERU589866 FBQ589866 FLM589866 FVI589866 GFE589866 GPA589866 GYW589866 HIS589866 HSO589866 ICK589866 IMG589866 IWC589866 JFY589866 JPU589866 JZQ589866 KJM589866 KTI589866 LDE589866 LNA589866 LWW589866 MGS589866 MQO589866 NAK589866 NKG589866 NUC589866 ODY589866 ONU589866 OXQ589866 PHM589866 PRI589866 QBE589866 QLA589866 QUW589866 RES589866 ROO589866 RYK589866 SIG589866 SSC589866 TBY589866 TLU589866 TVQ589866 UFM589866 UPI589866 UZE589866 VJA589866 VSW589866 WCS589866 WMO589866 WWK589866 AC655402 JY655402 TU655402 ADQ655402 ANM655402 AXI655402 BHE655402 BRA655402 CAW655402 CKS655402 CUO655402 DEK655402 DOG655402 DYC655402 EHY655402 ERU655402 FBQ655402 FLM655402 FVI655402 GFE655402 GPA655402 GYW655402 HIS655402 HSO655402 ICK655402 IMG655402 IWC655402 JFY655402 JPU655402 JZQ655402 KJM655402 KTI655402 LDE655402 LNA655402 LWW655402 MGS655402 MQO655402 NAK655402 NKG655402 NUC655402 ODY655402 ONU655402 OXQ655402 PHM655402 PRI655402 QBE655402 QLA655402 QUW655402 RES655402 ROO655402 RYK655402 SIG655402 SSC655402 TBY655402 TLU655402 TVQ655402 UFM655402 UPI655402 UZE655402 VJA655402 VSW655402 WCS655402 WMO655402 WWK655402 AC720938 JY720938 TU720938 ADQ720938 ANM720938 AXI720938 BHE720938 BRA720938 CAW720938 CKS720938 CUO720938 DEK720938 DOG720938 DYC720938 EHY720938 ERU720938 FBQ720938 FLM720938 FVI720938 GFE720938 GPA720938 GYW720938 HIS720938 HSO720938 ICK720938 IMG720938 IWC720938 JFY720938 JPU720938 JZQ720938 KJM720938 KTI720938 LDE720938 LNA720938 LWW720938 MGS720938 MQO720938 NAK720938 NKG720938 NUC720938 ODY720938 ONU720938 OXQ720938 PHM720938 PRI720938 QBE720938 QLA720938 QUW720938 RES720938 ROO720938 RYK720938 SIG720938 SSC720938 TBY720938 TLU720938 TVQ720938 UFM720938 UPI720938 UZE720938 VJA720938 VSW720938 WCS720938 WMO720938 WWK720938 AC786474 JY786474 TU786474 ADQ786474 ANM786474 AXI786474 BHE786474 BRA786474 CAW786474 CKS786474 CUO786474 DEK786474 DOG786474 DYC786474 EHY786474 ERU786474 FBQ786474 FLM786474 FVI786474 GFE786474 GPA786474 GYW786474 HIS786474 HSO786474 ICK786474 IMG786474 IWC786474 JFY786474 JPU786474 JZQ786474 KJM786474 KTI786474 LDE786474 LNA786474 LWW786474 MGS786474 MQO786474 NAK786474 NKG786474 NUC786474 ODY786474 ONU786474 OXQ786474 PHM786474 PRI786474 QBE786474 QLA786474 QUW786474 RES786474 ROO786474 RYK786474 SIG786474 SSC786474 TBY786474 TLU786474 TVQ786474 UFM786474 UPI786474 UZE786474 VJA786474 VSW786474 WCS786474 WMO786474 WWK786474 AC852010 JY852010 TU852010 ADQ852010 ANM852010 AXI852010 BHE852010 BRA852010 CAW852010 CKS852010 CUO852010 DEK852010 DOG852010 DYC852010 EHY852010 ERU852010 FBQ852010 FLM852010 FVI852010 GFE852010 GPA852010 GYW852010 HIS852010 HSO852010 ICK852010 IMG852010 IWC852010 JFY852010 JPU852010 JZQ852010 KJM852010 KTI852010 LDE852010 LNA852010 LWW852010 MGS852010 MQO852010 NAK852010 NKG852010 NUC852010 ODY852010 ONU852010 OXQ852010 PHM852010 PRI852010 QBE852010 QLA852010 QUW852010 RES852010 ROO852010 RYK852010 SIG852010 SSC852010 TBY852010 TLU852010 TVQ852010 UFM852010 UPI852010 UZE852010 VJA852010 VSW852010 WCS852010 WMO852010 WWK852010 AC917546 JY917546 TU917546 ADQ917546 ANM917546 AXI917546 BHE917546 BRA917546 CAW917546 CKS917546 CUO917546 DEK917546 DOG917546 DYC917546 EHY917546 ERU917546 FBQ917546 FLM917546 FVI917546 GFE917546 GPA917546 GYW917546 HIS917546 HSO917546 ICK917546 IMG917546 IWC917546 JFY917546 JPU917546 JZQ917546 KJM917546 KTI917546 LDE917546 LNA917546 LWW917546 MGS917546 MQO917546 NAK917546 NKG917546 NUC917546 ODY917546 ONU917546 OXQ917546 PHM917546 PRI917546 QBE917546 QLA917546 QUW917546 RES917546 ROO917546 RYK917546 SIG917546 SSC917546 TBY917546 TLU917546 TVQ917546 UFM917546 UPI917546 UZE917546 VJA917546 VSW917546 WCS917546 WMO917546 WWK917546 AC983082 JY983082 TU983082 ADQ983082 ANM983082 AXI983082 BHE983082 BRA983082 CAW983082 CKS983082 CUO983082 DEK983082 DOG983082 DYC983082 EHY983082 ERU983082 FBQ983082 FLM983082 FVI983082 GFE983082 GPA983082 GYW983082 HIS983082 HSO983082 ICK983082 IMG983082 IWC983082 JFY983082 JPU983082 JZQ983082 KJM983082 KTI983082 LDE983082 LNA983082 LWW983082 MGS983082 MQO983082 NAK983082 NKG983082 NUC983082 ODY983082 ONU983082 OXQ983082 PHM983082 PRI983082 QBE983082 QLA983082 QUW983082 RES983082 ROO983082 RYK983082 SIG983082 SSC983082 TBY983082 TLU983082 TVQ983082 UFM983082 UPI983082 UZE983082 VJA983082 VSW983082 WCS983082 WMO983082 WWK983082 AE42 KA42 TW42 ADS42 ANO42 AXK42 BHG42 BRC42 CAY42 CKU42 CUQ42 DEM42 DOI42 DYE42 EIA42 ERW42 FBS42 FLO42 FVK42 GFG42 GPC42 GYY42 HIU42 HSQ42 ICM42 IMI42 IWE42 JGA42 JPW42 JZS42 KJO42 KTK42 LDG42 LNC42 LWY42 MGU42 MQQ42 NAM42 NKI42 NUE42 OEA42 ONW42 OXS42 PHO42 PRK42 QBG42 QLC42 QUY42 REU42 ROQ42 RYM42 SII42 SSE42 TCA42 TLW42 TVS42 UFO42 UPK42 UZG42 VJC42 VSY42 WCU42 WMQ42 WWM42 AE65578 KA65578 TW65578 ADS65578 ANO65578 AXK65578 BHG65578 BRC65578 CAY65578 CKU65578 CUQ65578 DEM65578 DOI65578 DYE65578 EIA65578 ERW65578 FBS65578 FLO65578 FVK65578 GFG65578 GPC65578 GYY65578 HIU65578 HSQ65578 ICM65578 IMI65578 IWE65578 JGA65578 JPW65578 JZS65578 KJO65578 KTK65578 LDG65578 LNC65578 LWY65578 MGU65578 MQQ65578 NAM65578 NKI65578 NUE65578 OEA65578 ONW65578 OXS65578 PHO65578 PRK65578 QBG65578 QLC65578 QUY65578 REU65578 ROQ65578 RYM65578 SII65578 SSE65578 TCA65578 TLW65578 TVS65578 UFO65578 UPK65578 UZG65578 VJC65578 VSY65578 WCU65578 WMQ65578 WWM65578 AE131114 KA131114 TW131114 ADS131114 ANO131114 AXK131114 BHG131114 BRC131114 CAY131114 CKU131114 CUQ131114 DEM131114 DOI131114 DYE131114 EIA131114 ERW131114 FBS131114 FLO131114 FVK131114 GFG131114 GPC131114 GYY131114 HIU131114 HSQ131114 ICM131114 IMI131114 IWE131114 JGA131114 JPW131114 JZS131114 KJO131114 KTK131114 LDG131114 LNC131114 LWY131114 MGU131114 MQQ131114 NAM131114 NKI131114 NUE131114 OEA131114 ONW131114 OXS131114 PHO131114 PRK131114 QBG131114 QLC131114 QUY131114 REU131114 ROQ131114 RYM131114 SII131114 SSE131114 TCA131114 TLW131114 TVS131114 UFO131114 UPK131114 UZG131114 VJC131114 VSY131114 WCU131114 WMQ131114 WWM131114 AE196650 KA196650 TW196650 ADS196650 ANO196650 AXK196650 BHG196650 BRC196650 CAY196650 CKU196650 CUQ196650 DEM196650 DOI196650 DYE196650 EIA196650 ERW196650 FBS196650 FLO196650 FVK196650 GFG196650 GPC196650 GYY196650 HIU196650 HSQ196650 ICM196650 IMI196650 IWE196650 JGA196650 JPW196650 JZS196650 KJO196650 KTK196650 LDG196650 LNC196650 LWY196650 MGU196650 MQQ196650 NAM196650 NKI196650 NUE196650 OEA196650 ONW196650 OXS196650 PHO196650 PRK196650 QBG196650 QLC196650 QUY196650 REU196650 ROQ196650 RYM196650 SII196650 SSE196650 TCA196650 TLW196650 TVS196650 UFO196650 UPK196650 UZG196650 VJC196650 VSY196650 WCU196650 WMQ196650 WWM196650 AE262186 KA262186 TW262186 ADS262186 ANO262186 AXK262186 BHG262186 BRC262186 CAY262186 CKU262186 CUQ262186 DEM262186 DOI262186 DYE262186 EIA262186 ERW262186 FBS262186 FLO262186 FVK262186 GFG262186 GPC262186 GYY262186 HIU262186 HSQ262186 ICM262186 IMI262186 IWE262186 JGA262186 JPW262186 JZS262186 KJO262186 KTK262186 LDG262186 LNC262186 LWY262186 MGU262186 MQQ262186 NAM262186 NKI262186 NUE262186 OEA262186 ONW262186 OXS262186 PHO262186 PRK262186 QBG262186 QLC262186 QUY262186 REU262186 ROQ262186 RYM262186 SII262186 SSE262186 TCA262186 TLW262186 TVS262186 UFO262186 UPK262186 UZG262186 VJC262186 VSY262186 WCU262186 WMQ262186 WWM262186 AE327722 KA327722 TW327722 ADS327722 ANO327722 AXK327722 BHG327722 BRC327722 CAY327722 CKU327722 CUQ327722 DEM327722 DOI327722 DYE327722 EIA327722 ERW327722 FBS327722 FLO327722 FVK327722 GFG327722 GPC327722 GYY327722 HIU327722 HSQ327722 ICM327722 IMI327722 IWE327722 JGA327722 JPW327722 JZS327722 KJO327722 KTK327722 LDG327722 LNC327722 LWY327722 MGU327722 MQQ327722 NAM327722 NKI327722 NUE327722 OEA327722 ONW327722 OXS327722 PHO327722 PRK327722 QBG327722 QLC327722 QUY327722 REU327722 ROQ327722 RYM327722 SII327722 SSE327722 TCA327722 TLW327722 TVS327722 UFO327722 UPK327722 UZG327722 VJC327722 VSY327722 WCU327722 WMQ327722 WWM327722 AE393258 KA393258 TW393258 ADS393258 ANO393258 AXK393258 BHG393258 BRC393258 CAY393258 CKU393258 CUQ393258 DEM393258 DOI393258 DYE393258 EIA393258 ERW393258 FBS393258 FLO393258 FVK393258 GFG393258 GPC393258 GYY393258 HIU393258 HSQ393258 ICM393258 IMI393258 IWE393258 JGA393258 JPW393258 JZS393258 KJO393258 KTK393258 LDG393258 LNC393258 LWY393258 MGU393258 MQQ393258 NAM393258 NKI393258 NUE393258 OEA393258 ONW393258 OXS393258 PHO393258 PRK393258 QBG393258 QLC393258 QUY393258 REU393258 ROQ393258 RYM393258 SII393258 SSE393258 TCA393258 TLW393258 TVS393258 UFO393258 UPK393258 UZG393258 VJC393258 VSY393258 WCU393258 WMQ393258 WWM393258 AE458794 KA458794 TW458794 ADS458794 ANO458794 AXK458794 BHG458794 BRC458794 CAY458794 CKU458794 CUQ458794 DEM458794 DOI458794 DYE458794 EIA458794 ERW458794 FBS458794 FLO458794 FVK458794 GFG458794 GPC458794 GYY458794 HIU458794 HSQ458794 ICM458794 IMI458794 IWE458794 JGA458794 JPW458794 JZS458794 KJO458794 KTK458794 LDG458794 LNC458794 LWY458794 MGU458794 MQQ458794 NAM458794 NKI458794 NUE458794 OEA458794 ONW458794 OXS458794 PHO458794 PRK458794 QBG458794 QLC458794 QUY458794 REU458794 ROQ458794 RYM458794 SII458794 SSE458794 TCA458794 TLW458794 TVS458794 UFO458794 UPK458794 UZG458794 VJC458794 VSY458794 WCU458794 WMQ458794 WWM458794 AE524330 KA524330 TW524330 ADS524330 ANO524330 AXK524330 BHG524330 BRC524330 CAY524330 CKU524330 CUQ524330 DEM524330 DOI524330 DYE524330 EIA524330 ERW524330 FBS524330 FLO524330 FVK524330 GFG524330 GPC524330 GYY524330 HIU524330 HSQ524330 ICM524330 IMI524330 IWE524330 JGA524330 JPW524330 JZS524330 KJO524330 KTK524330 LDG524330 LNC524330 LWY524330 MGU524330 MQQ524330 NAM524330 NKI524330 NUE524330 OEA524330 ONW524330 OXS524330 PHO524330 PRK524330 QBG524330 QLC524330 QUY524330 REU524330 ROQ524330 RYM524330 SII524330 SSE524330 TCA524330 TLW524330 TVS524330 UFO524330 UPK524330 UZG524330 VJC524330 VSY524330 WCU524330 WMQ524330 WWM524330 AE589866 KA589866 TW589866 ADS589866 ANO589866 AXK589866 BHG589866 BRC589866 CAY589866 CKU589866 CUQ589866 DEM589866 DOI589866 DYE589866 EIA589866 ERW589866 FBS589866 FLO589866 FVK589866 GFG589866 GPC589866 GYY589866 HIU589866 HSQ589866 ICM589866 IMI589866 IWE589866 JGA589866 JPW589866 JZS589866 KJO589866 KTK589866 LDG589866 LNC589866 LWY589866 MGU589866 MQQ589866 NAM589866 NKI589866 NUE589866 OEA589866 ONW589866 OXS589866 PHO589866 PRK589866 QBG589866 QLC589866 QUY589866 REU589866 ROQ589866 RYM589866 SII589866 SSE589866 TCA589866 TLW589866 TVS589866 UFO589866 UPK589866 UZG589866 VJC589866 VSY589866 WCU589866 WMQ589866 WWM589866 AE655402 KA655402 TW655402 ADS655402 ANO655402 AXK655402 BHG655402 BRC655402 CAY655402 CKU655402 CUQ655402 DEM655402 DOI655402 DYE655402 EIA655402 ERW655402 FBS655402 FLO655402 FVK655402 GFG655402 GPC655402 GYY655402 HIU655402 HSQ655402 ICM655402 IMI655402 IWE655402 JGA655402 JPW655402 JZS655402 KJO655402 KTK655402 LDG655402 LNC655402 LWY655402 MGU655402 MQQ655402 NAM655402 NKI655402 NUE655402 OEA655402 ONW655402 OXS655402 PHO655402 PRK655402 QBG655402 QLC655402 QUY655402 REU655402 ROQ655402 RYM655402 SII655402 SSE655402 TCA655402 TLW655402 TVS655402 UFO655402 UPK655402 UZG655402 VJC655402 VSY655402 WCU655402 WMQ655402 WWM655402 AE720938 KA720938 TW720938 ADS720938 ANO720938 AXK720938 BHG720938 BRC720938 CAY720938 CKU720938 CUQ720938 DEM720938 DOI720938 DYE720938 EIA720938 ERW720938 FBS720938 FLO720938 FVK720938 GFG720938 GPC720938 GYY720938 HIU720938 HSQ720938 ICM720938 IMI720938 IWE720938 JGA720938 JPW720938 JZS720938 KJO720938 KTK720938 LDG720938 LNC720938 LWY720938 MGU720938 MQQ720938 NAM720938 NKI720938 NUE720938 OEA720938 ONW720938 OXS720938 PHO720938 PRK720938 QBG720938 QLC720938 QUY720938 REU720938 ROQ720938 RYM720938 SII720938 SSE720938 TCA720938 TLW720938 TVS720938 UFO720938 UPK720938 UZG720938 VJC720938 VSY720938 WCU720938 WMQ720938 WWM720938 AE786474 KA786474 TW786474 ADS786474 ANO786474 AXK786474 BHG786474 BRC786474 CAY786474 CKU786474 CUQ786474 DEM786474 DOI786474 DYE786474 EIA786474 ERW786474 FBS786474 FLO786474 FVK786474 GFG786474 GPC786474 GYY786474 HIU786474 HSQ786474 ICM786474 IMI786474 IWE786474 JGA786474 JPW786474 JZS786474 KJO786474 KTK786474 LDG786474 LNC786474 LWY786474 MGU786474 MQQ786474 NAM786474 NKI786474 NUE786474 OEA786474 ONW786474 OXS786474 PHO786474 PRK786474 QBG786474 QLC786474 QUY786474 REU786474 ROQ786474 RYM786474 SII786474 SSE786474 TCA786474 TLW786474 TVS786474 UFO786474 UPK786474 UZG786474 VJC786474 VSY786474 WCU786474 WMQ786474 WWM786474 AE852010 KA852010 TW852010 ADS852010 ANO852010 AXK852010 BHG852010 BRC852010 CAY852010 CKU852010 CUQ852010 DEM852010 DOI852010 DYE852010 EIA852010 ERW852010 FBS852010 FLO852010 FVK852010 GFG852010 GPC852010 GYY852010 HIU852010 HSQ852010 ICM852010 IMI852010 IWE852010 JGA852010 JPW852010 JZS852010 KJO852010 KTK852010 LDG852010 LNC852010 LWY852010 MGU852010 MQQ852010 NAM852010 NKI852010 NUE852010 OEA852010 ONW852010 OXS852010 PHO852010 PRK852010 QBG852010 QLC852010 QUY852010 REU852010 ROQ852010 RYM852010 SII852010 SSE852010 TCA852010 TLW852010 TVS852010 UFO852010 UPK852010 UZG852010 VJC852010 VSY852010 WCU852010 WMQ852010 WWM852010 AE917546 KA917546 TW917546 ADS917546 ANO917546 AXK917546 BHG917546 BRC917546 CAY917546 CKU917546 CUQ917546 DEM917546 DOI917546 DYE917546 EIA917546 ERW917546 FBS917546 FLO917546 FVK917546 GFG917546 GPC917546 GYY917546 HIU917546 HSQ917546 ICM917546 IMI917546 IWE917546 JGA917546 JPW917546 JZS917546 KJO917546 KTK917546 LDG917546 LNC917546 LWY917546 MGU917546 MQQ917546 NAM917546 NKI917546 NUE917546 OEA917546 ONW917546 OXS917546 PHO917546 PRK917546 QBG917546 QLC917546 QUY917546 REU917546 ROQ917546 RYM917546 SII917546 SSE917546 TCA917546 TLW917546 TVS917546 UFO917546 UPK917546 UZG917546 VJC917546 VSY917546 WCU917546 WMQ917546 WWM917546 AE983082 KA983082 TW983082 ADS983082 ANO983082 AXK983082 BHG983082 BRC983082 CAY983082 CKU983082 CUQ983082 DEM983082 DOI983082 DYE983082 EIA983082 ERW983082 FBS983082 FLO983082 FVK983082 GFG983082 GPC983082 GYY983082 HIU983082 HSQ983082 ICM983082 IMI983082 IWE983082 JGA983082 JPW983082 JZS983082 KJO983082 KTK983082 LDG983082 LNC983082 LWY983082 MGU983082 MQQ983082 NAM983082 NKI983082 NUE983082 OEA983082 ONW983082 OXS983082 PHO983082 PRK983082 QBG983082 QLC983082 QUY983082 REU983082 ROQ983082 RYM983082 SII983082 SSE983082 TCA983082 TLW983082 TVS983082 UFO983082 UPK983082 UZG983082 VJC983082 VSY983082 WCU983082 WMQ983082 WWM983082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別紙１ｰ３ｰ２</vt:lpstr>
      <vt:lpstr>備考（1－3）</vt:lpstr>
      <vt:lpstr>別紙8</vt:lpstr>
      <vt:lpstr>別紙11</vt:lpstr>
      <vt:lpstr>別紙12</vt:lpstr>
      <vt:lpstr>別紙１４</vt:lpstr>
      <vt:lpstr>別紙15</vt:lpstr>
      <vt:lpstr>別紙16</vt:lpstr>
      <vt:lpstr>別紙30</vt:lpstr>
      <vt:lpstr>別紙42</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武蔵野市役所</cp:lastModifiedBy>
  <cp:revision/>
  <cp:lastPrinted>2024-04-24T07:56:26Z</cp:lastPrinted>
  <dcterms:created xsi:type="dcterms:W3CDTF">2023-01-16T02:34:32Z</dcterms:created>
  <dcterms:modified xsi:type="dcterms:W3CDTF">2025-02-12T09:25:26Z</dcterms:modified>
  <cp:category/>
  <cp:contentStatus/>
</cp:coreProperties>
</file>