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6年度制度改正(地域密着型)様式\〇R6制度改正(夜間対応型訪問介護)\03 加算様式\"/>
    </mc:Choice>
  </mc:AlternateContent>
  <xr:revisionPtr revIDLastSave="0" documentId="13_ncr:1_{AF31A644-D342-4588-8C95-B4618F05EC3D}" xr6:coauthVersionLast="47" xr6:coauthVersionMax="47" xr10:uidLastSave="{00000000-0000-0000-0000-000000000000}"/>
  <bookViews>
    <workbookView xWindow="11424" yWindow="0" windowWidth="11712" windowHeight="12336" tabRatio="798" xr2:uid="{00000000-000D-0000-FFFF-FFFF00000000}"/>
  </bookViews>
  <sheets>
    <sheet name="別紙１ｰ３ｰ２" sheetId="408" r:id="rId1"/>
    <sheet name="備考（1－3）" sheetId="600" r:id="rId2"/>
    <sheet name="別紙12" sheetId="599" r:id="rId3"/>
    <sheet name="別紙１４" sheetId="598" r:id="rId4"/>
    <sheet name="別紙43" sheetId="597" r:id="rId5"/>
    <sheet name="別紙●24" sheetId="6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99" l="1"/>
  <c r="T53" i="599"/>
  <c r="U21" i="599"/>
  <c r="T21" i="599"/>
  <c r="Y62" i="598"/>
</calcChain>
</file>

<file path=xl/sharedStrings.xml><?xml version="1.0" encoding="utf-8"?>
<sst xmlns="http://schemas.openxmlformats.org/spreadsheetml/2006/main" count="653" uniqueCount="343">
  <si>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</si>
  <si>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</si>
  <si>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</si>
  <si>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</si>
  <si>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</si>
  <si>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</si>
  <si>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</si>
  <si>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</si>
  <si>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</si>
  <si>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</si>
  <si>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</si>
  <si>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</si>
  <si>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</si>
  <si>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</si>
  <si>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</si>
  <si>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</si>
  <si>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</si>
  <si>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</si>
  <si>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</si>
  <si>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</si>
  <si>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</si>
  <si>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</si>
  <si>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</si>
  <si>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</si>
  <si>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</si>
  <si>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</si>
  <si>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</si>
  <si>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</si>
  <si>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</si>
  <si>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</si>
  <si>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</si>
  <si>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</si>
  <si>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</si>
  <si>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</si>
  <si>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</si>
  <si>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</si>
  <si>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</si>
  <si>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２　Ⅱ型</t>
  </si>
  <si>
    <t>１　Ⅰ型</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</si>
  <si>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</si>
  <si>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</si>
  <si>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</si>
  <si>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</si>
  <si>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</si>
  <si>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</si>
  <si>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</si>
  <si>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</si>
  <si>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</si>
  <si>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</si>
  <si>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</si>
  <si>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</si>
  <si>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</si>
  <si>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</si>
  <si>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</si>
  <si>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</si>
  <si>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</si>
  <si>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</si>
  <si>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</si>
  <si>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</si>
  <si>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</si>
  <si>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</si>
  <si>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　　　３　人員配置に係る届出については、勤務体制がわかる書類（「従業者の勤務の体制及び勤務形態一覧表」（別紙７）又はこれに準じた勤務割表等）を添付してください。</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</si>
  <si>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</si>
  <si>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</si>
  <si>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</si>
  <si>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</si>
  <si>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</si>
  <si>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</si>
  <si>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</si>
  <si>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</si>
  <si>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</si>
  <si>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</si>
  <si>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</si>
  <si>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</si>
  <si>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</si>
  <si>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</si>
  <si>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</si>
  <si>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</si>
  <si>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</si>
  <si>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</si>
  <si>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</si>
  <si>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</si>
  <si>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</si>
  <si>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</si>
  <si>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</si>
  <si>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</si>
  <si>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</si>
  <si>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</si>
  <si>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</si>
  <si>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</si>
  <si>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</si>
  <si>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</si>
  <si>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</si>
  <si>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</si>
  <si>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</si>
  <si>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</si>
  <si>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</si>
  <si>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</si>
  <si>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</si>
  <si>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</si>
  <si>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</si>
  <si>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</si>
  <si>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</si>
  <si>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</si>
  <si>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</si>
  <si>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</si>
  <si>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</si>
  <si>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</si>
  <si>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</si>
  <si>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</si>
  <si>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</si>
  <si>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</si>
  <si>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</si>
  <si>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</si>
  <si>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</si>
  <si>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</si>
  <si>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</si>
  <si>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</si>
  <si>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</si>
  <si>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</si>
  <si>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</si>
  <si>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</si>
  <si>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</si>
  <si>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</si>
  <si>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</si>
  <si>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</si>
  <si>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</si>
  <si>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</si>
  <si>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</si>
  <si>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</si>
  <si>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</si>
  <si>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２（介護予防）訪問入浴介護　</t>
  </si>
  <si>
    <t>２　認知症専門ケア加算（Ⅱ）</t>
  </si>
  <si>
    <t>の割合が50％以上である</t>
  </si>
  <si>
    <t>すること。</t>
  </si>
  <si>
    <t>①日本看護協会認定看護師教育課程「認知症看護」の研修</t>
  </si>
  <si>
    <t>事 業 所 名</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</si>
  <si>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</si>
  <si>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</si>
  <si>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</si>
  <si>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</si>
  <si>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</si>
  <si>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</si>
  <si>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</si>
  <si>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</si>
  <si>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</si>
  <si>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</si>
  <si>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</si>
  <si>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</si>
  <si>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</si>
  <si>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</si>
  <si>
    <t>７ 加算Ⅰ</t>
  </si>
  <si>
    <t>８ 加算Ⅱ</t>
    <rPh sb="2" eb="4">
      <t>カサン</t>
    </rPh>
    <phoneticPr fontId="31"/>
  </si>
  <si>
    <t>９ 加算Ⅲ</t>
  </si>
  <si>
    <t>Ａ 加算Ⅳ</t>
  </si>
  <si>
    <t>業務継続計画策定の有無</t>
  </si>
  <si>
    <t>１ 減算型</t>
  </si>
  <si>
    <t>２ 基準型</t>
  </si>
  <si>
    <t>（別紙43）</t>
  </si>
  <si>
    <t>24時間通報対応加算に係る届出書（夜間対応型訪問介護事業所）</t>
    <rPh sb="2" eb="4">
      <t>ジカンツ</t>
    </rPh>
    <rPh sb="4" eb="6">
      <t>ツウホウタ</t>
    </rPh>
    <rPh sb="6" eb="8">
      <t>タイオウカ</t>
    </rPh>
    <rPh sb="8" eb="10">
      <t>カサンカ</t>
    </rPh>
    <rPh sb="11" eb="12">
      <t>カカト</t>
    </rPh>
    <rPh sb="13" eb="16">
      <t>トドケデショヤ</t>
    </rPh>
    <rPh sb="17" eb="19">
      <t>ヤカンタ</t>
    </rPh>
    <rPh sb="19" eb="22">
      <t>タイオウガタホ</t>
    </rPh>
    <rPh sb="22" eb="24">
      <t>ホウモンカ</t>
    </rPh>
    <rPh sb="24" eb="26">
      <t>カイゴジ</t>
    </rPh>
    <rPh sb="26" eb="29">
      <t>ジギョウショ</t>
    </rPh>
    <phoneticPr fontId="31"/>
  </si>
  <si>
    <t>異動等区分</t>
  </si>
  <si>
    <t>1　新規</t>
  </si>
  <si>
    <t>2　変更</t>
  </si>
  <si>
    <t>3　終了</t>
  </si>
  <si>
    <t>24時間通報対応加算に係る届出内容</t>
    <rPh sb="2" eb="4">
      <t>ジカンツ</t>
    </rPh>
    <rPh sb="4" eb="6">
      <t>ツウホウタ</t>
    </rPh>
    <rPh sb="6" eb="8">
      <t>タイオウカ</t>
    </rPh>
    <rPh sb="8" eb="10">
      <t>カサンカ</t>
    </rPh>
    <rPh sb="11" eb="12">
      <t>カカワト</t>
    </rPh>
    <rPh sb="13" eb="15">
      <t>トドケデナ</t>
    </rPh>
    <rPh sb="15" eb="17">
      <t>ナイヨウ</t>
    </rPh>
    <phoneticPr fontId="31"/>
  </si>
  <si>
    <t>有</t>
    <rPh sb="0" eb="0">
      <t>ア</t>
    </rPh>
    <phoneticPr fontId="31"/>
  </si>
  <si>
    <t>・</t>
  </si>
  <si>
    <t>無</t>
    <rPh sb="0" eb="0">
      <t>ナ</t>
    </rPh>
    <phoneticPr fontId="31"/>
  </si>
  <si>
    <t>①</t>
  </si>
  <si>
    <t>日中のオペレーションセンターサービスに必要な人員を確保している。</t>
  </si>
  <si>
    <t>②</t>
  </si>
  <si>
    <t>利用者の通報から緊急対応が必要と認められる場合に、連携する指定訪問介護事業所に速やかに連絡する体制を確保している。</t>
    <rPh sb="39" eb="40">
      <t>スミ</t>
    </rPh>
    <phoneticPr fontId="31"/>
  </si>
  <si>
    <t>　③</t>
  </si>
  <si>
    <t>連携する全ての指定訪問介護事業所と利用者がサービスの利用に係る契約を締結している。</t>
  </si>
  <si>
    <t>④</t>
  </si>
  <si>
    <t>連携する指定訪問介護事業所の具体的な対応体制について定期的に把握している。</t>
    <rPh sb="0" eb="2">
      <t>レンケイシ</t>
    </rPh>
    <rPh sb="4" eb="6">
      <t>シテイホ</t>
    </rPh>
    <rPh sb="6" eb="8">
      <t>ホウモンカ</t>
    </rPh>
    <rPh sb="8" eb="10">
      <t>カイゴジ</t>
    </rPh>
    <rPh sb="10" eb="13">
      <t>ジギョウショグ</t>
    </rPh>
    <rPh sb="14" eb="17">
      <t>グタイテキタ</t>
    </rPh>
    <rPh sb="18" eb="20">
      <t>タイオウタ</t>
    </rPh>
    <rPh sb="20" eb="22">
      <t>タイセイテ</t>
    </rPh>
    <rPh sb="26" eb="29">
      <t>テイキテキハ</t>
    </rPh>
    <rPh sb="30" eb="32">
      <t>ハアク</t>
    </rPh>
    <phoneticPr fontId="31"/>
  </si>
  <si>
    <t>⑤</t>
  </si>
  <si>
    <t>対象となる利用者の夜間の同居家族等の状況の把握に加え、日中における居宅サービス利用状況等を把握している。</t>
    <rPh sb="9" eb="11">
      <t>ヤカンド</t>
    </rPh>
    <rPh sb="12" eb="14">
      <t>ドウキョカ</t>
    </rPh>
    <rPh sb="14" eb="16">
      <t>カゾクト</t>
    </rPh>
    <rPh sb="16" eb="17">
      <t>トウジ</t>
    </rPh>
    <rPh sb="18" eb="20">
      <t>ジョウキョウハ</t>
    </rPh>
    <rPh sb="21" eb="23">
      <t>ハアクク</t>
    </rPh>
    <rPh sb="24" eb="25">
      <t>クワ</t>
    </rPh>
    <phoneticPr fontId="31"/>
  </si>
  <si>
    <t>⑥</t>
  </si>
  <si>
    <t>利用者からの通報について、通報日時、通報内容、具体的対応の内容について、記録を行う。</t>
  </si>
  <si>
    <t>連携する指定訪問介護事業所</t>
    <rPh sb="0" eb="2">
      <t>レンケイシ</t>
    </rPh>
    <rPh sb="4" eb="6">
      <t>シテイホ</t>
    </rPh>
    <rPh sb="6" eb="8">
      <t>ホウモンカ</t>
    </rPh>
    <rPh sb="8" eb="10">
      <t>カイゴジ</t>
    </rPh>
    <rPh sb="10" eb="12">
      <t>ジギョウジ</t>
    </rPh>
    <rPh sb="12" eb="13">
      <t>ジョ</t>
    </rPh>
    <phoneticPr fontId="31"/>
  </si>
  <si>
    <t>事業所名</t>
    <rPh sb="0" eb="2">
      <t>ジギョウシ</t>
    </rPh>
    <rPh sb="2" eb="3">
      <t>ショメ</t>
    </rPh>
    <rPh sb="3" eb="4">
      <t>メイ</t>
    </rPh>
    <phoneticPr fontId="31"/>
  </si>
  <si>
    <t>備考　要件を満たすことが分かる根拠書類を準備し、指定権者からの求めがあった場合には、</t>
  </si>
  <si>
    <t>　　速やかに提出すること。</t>
    <rPh sb="2" eb="3">
      <t>スミテ</t>
    </rPh>
    <rPh sb="6" eb="8">
      <t>テイシュツ</t>
    </rPh>
    <phoneticPr fontId="31"/>
  </si>
  <si>
    <t>（別紙14）</t>
  </si>
  <si>
    <t>令和</t>
    <rPh sb="0" eb="1">
      <t>レイワ</t>
    </rPh>
    <phoneticPr fontId="31"/>
  </si>
  <si>
    <t>年</t>
    <rPh sb="0" eb="0">
      <t>ネン</t>
    </rPh>
    <phoneticPr fontId="31"/>
  </si>
  <si>
    <t>月</t>
    <rPh sb="0" eb="0">
      <t>ゲツ</t>
    </rPh>
    <phoneticPr fontId="31"/>
  </si>
  <si>
    <t>日</t>
    <rPh sb="0" eb="0">
      <t>ニチ</t>
    </rPh>
    <phoneticPr fontId="3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</si>
  <si>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</si>
  <si>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31"/>
  </si>
  <si>
    <t>1　事 業 所 名</t>
  </si>
  <si>
    <t>2　異 動 区 分</t>
    <rPh sb="2" eb="3">
      <t>イド</t>
    </rPh>
    <rPh sb="4" eb="5">
      <t>ドウク</t>
    </rPh>
    <rPh sb="6" eb="7">
      <t>クブ</t>
    </rPh>
    <rPh sb="8" eb="9">
      <t>ブン</t>
    </rPh>
    <phoneticPr fontId="31"/>
  </si>
  <si>
    <t>3　施 設 種 別</t>
    <rPh sb="2" eb="3">
      <t>シセ</t>
    </rPh>
    <rPh sb="4" eb="5">
      <t>セツシ</t>
    </rPh>
    <rPh sb="6" eb="7">
      <t>シュベ</t>
    </rPh>
    <rPh sb="8" eb="9">
      <t>ベツ</t>
    </rPh>
    <phoneticPr fontId="31"/>
  </si>
  <si>
    <t>1　（介護予防）訪問入浴介護</t>
    <rPh sb="3" eb="5">
      <t>カイゴヨ</t>
    </rPh>
    <rPh sb="5" eb="7">
      <t>ヨボウホ</t>
    </rPh>
    <rPh sb="8" eb="10">
      <t>ホウモンニ</t>
    </rPh>
    <rPh sb="10" eb="12">
      <t>ニュウヨクカ</t>
    </rPh>
    <rPh sb="12" eb="14">
      <t>カイゴ</t>
    </rPh>
    <phoneticPr fontId="31"/>
  </si>
  <si>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31"/>
  </si>
  <si>
    <t>3　夜間対応型訪問介護</t>
    <rPh sb="2" eb="4">
      <t>ヤカンタ</t>
    </rPh>
    <rPh sb="4" eb="7">
      <t>タイオウガタホ</t>
    </rPh>
    <rPh sb="7" eb="9">
      <t>ホウモンカ</t>
    </rPh>
    <rPh sb="9" eb="11">
      <t>カイゴ</t>
    </rPh>
    <phoneticPr fontId="31"/>
  </si>
  <si>
    <t>4　届 出 項 目</t>
    <rPh sb="2" eb="3">
      <t>トドデ</t>
    </rPh>
    <rPh sb="4" eb="5">
      <t>デコ</t>
    </rPh>
    <rPh sb="6" eb="7">
      <t>コウメ</t>
    </rPh>
    <rPh sb="8" eb="9">
      <t>メ</t>
    </rPh>
    <phoneticPr fontId="31"/>
  </si>
  <si>
    <t>1 サービス提供体制強化加算（Ⅰ）</t>
    <rPh sb="6" eb="8">
      <t>テイキョウタ</t>
    </rPh>
    <rPh sb="8" eb="10">
      <t>タイセイキ</t>
    </rPh>
    <rPh sb="10" eb="12">
      <t>キョウカカ</t>
    </rPh>
    <rPh sb="12" eb="14">
      <t>カサン</t>
    </rPh>
    <phoneticPr fontId="31"/>
  </si>
  <si>
    <t>2 サービス提供体制強化加算（Ⅱ）</t>
    <rPh sb="6" eb="8">
      <t>テイキョウタ</t>
    </rPh>
    <rPh sb="8" eb="10">
      <t>タイセイキ</t>
    </rPh>
    <rPh sb="10" eb="12">
      <t>キョウカカ</t>
    </rPh>
    <rPh sb="12" eb="14">
      <t>カサン</t>
    </rPh>
    <phoneticPr fontId="31"/>
  </si>
  <si>
    <t>3 サービス提供体制強化加算（Ⅲ）</t>
    <rPh sb="6" eb="8">
      <t>テイキョウタ</t>
    </rPh>
    <rPh sb="8" eb="10">
      <t>タイセイキ</t>
    </rPh>
    <rPh sb="10" eb="12">
      <t>キョウカカ</t>
    </rPh>
    <rPh sb="12" eb="14">
      <t>カサン</t>
    </rPh>
    <phoneticPr fontId="31"/>
  </si>
  <si>
    <t>5　研修等に
     関する状況</t>
    <rPh sb="2" eb="5">
      <t>ケンシュウトウカ</t>
    </rPh>
    <rPh sb="12" eb="13">
      <t>カンジ</t>
    </rPh>
    <rPh sb="15" eb="17">
      <t>ジョウキョウ</t>
    </rPh>
    <phoneticPr fontId="3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</si>
  <si>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</si>
  <si>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31"/>
  </si>
  <si>
    <t>③　健康診断等を定期的に実施すること。</t>
    <rPh sb="2" eb="4">
      <t>ケンコウシ</t>
    </rPh>
    <rPh sb="4" eb="6">
      <t>シンダント</t>
    </rPh>
    <rPh sb="6" eb="7">
      <t>トウテ</t>
    </rPh>
    <rPh sb="8" eb="11">
      <t>テイキテキジ</t>
    </rPh>
    <rPh sb="12" eb="14">
      <t>ジッシ</t>
    </rPh>
    <phoneticPr fontId="31"/>
  </si>
  <si>
    <t>6　介護職員等の状況</t>
    <rPh sb="2" eb="4">
      <t>カイゴシ</t>
    </rPh>
    <rPh sb="4" eb="6">
      <t>ショクイント</t>
    </rPh>
    <rPh sb="6" eb="7">
      <t>トウジ</t>
    </rPh>
    <rPh sb="8" eb="10">
      <t>ジョウキョウ</t>
    </rPh>
    <phoneticPr fontId="31"/>
  </si>
  <si>
    <t>（１）サービス提供体制強化加算（Ⅰ）</t>
    <rPh sb="7" eb="9">
      <t>テイキョウタ</t>
    </rPh>
    <rPh sb="9" eb="11">
      <t>タイセイキ</t>
    </rPh>
    <rPh sb="11" eb="13">
      <t>キョウカカ</t>
    </rPh>
    <rPh sb="13" eb="15">
      <t>カサン</t>
    </rPh>
    <phoneticPr fontId="31"/>
  </si>
  <si>
    <t>介護福祉士等の
状況</t>
    <rPh sb="0" eb="2">
      <t>カイゴフ</t>
    </rPh>
    <rPh sb="2" eb="5">
      <t>フクシシト</t>
    </rPh>
    <rPh sb="5" eb="6">
      <t>トウジ</t>
    </rPh>
    <rPh sb="8" eb="10">
      <t>ジョウキョウ</t>
    </rPh>
    <phoneticPr fontId="31"/>
  </si>
  <si>
    <t>①に占める②の割合が60％以上</t>
    <rPh sb="2" eb="3">
      <t>シワ</t>
    </rPh>
    <rPh sb="7" eb="9">
      <t>ワリアイイ</t>
    </rPh>
    <rPh sb="13" eb="15">
      <t>イジョウ</t>
    </rPh>
    <phoneticPr fontId="31"/>
  </si>
  <si>
    <t>介護職員の総数（常勤換算）</t>
    <rPh sb="0" eb="2">
      <t>カイゴシ</t>
    </rPh>
    <rPh sb="2" eb="4">
      <t>ショクインソ</t>
    </rPh>
    <rPh sb="5" eb="7">
      <t>ソウスウジ</t>
    </rPh>
    <rPh sb="8" eb="10">
      <t>ジョウキンカ</t>
    </rPh>
    <rPh sb="10" eb="12">
      <t>カンサン</t>
    </rPh>
    <phoneticPr fontId="31"/>
  </si>
  <si>
    <t>人</t>
    <rPh sb="0" eb="0">
      <t>ニン</t>
    </rPh>
    <phoneticPr fontId="31"/>
  </si>
  <si>
    <t>①のうち介護福祉士の総数（常勤換算）</t>
    <rPh sb="4" eb="6">
      <t>カイゴフ</t>
    </rPh>
    <rPh sb="6" eb="9">
      <t>フクシシソ</t>
    </rPh>
    <rPh sb="10" eb="12">
      <t>ソウスウジ</t>
    </rPh>
    <rPh sb="13" eb="15">
      <t>ジョウキンカ</t>
    </rPh>
    <rPh sb="15" eb="17">
      <t>カンサン</t>
    </rPh>
    <phoneticPr fontId="31"/>
  </si>
  <si>
    <t>又は</t>
    <rPh sb="0" eb="1">
      <t>マタ</t>
    </rPh>
    <phoneticPr fontId="31"/>
  </si>
  <si>
    <t>①に占める③の割合が25％以上</t>
    <rPh sb="2" eb="3">
      <t>シワ</t>
    </rPh>
    <rPh sb="7" eb="9">
      <t>ワリアイイ</t>
    </rPh>
    <rPh sb="13" eb="15">
      <t>イジョウ</t>
    </rPh>
    <phoneticPr fontId="31"/>
  </si>
  <si>
    <t>③</t>
  </si>
  <si>
    <t>①のうち勤続年数10年以上の介護福祉士の総数（常勤換算）</t>
    <rPh sb="4" eb="6">
      <t>キンゾクネ</t>
    </rPh>
    <rPh sb="6" eb="8">
      <t>ネンスウネ</t>
    </rPh>
    <rPh sb="10" eb="13">
      <t>ネンイジョウカ</t>
    </rPh>
    <rPh sb="14" eb="16">
      <t>カイゴフ</t>
    </rPh>
    <rPh sb="16" eb="19">
      <t>フクシシ</t>
    </rPh>
    <phoneticPr fontId="31"/>
  </si>
  <si>
    <t>（２）サービス提供体制強化加算（Ⅱ）</t>
    <rPh sb="7" eb="9">
      <t>テイキョウタ</t>
    </rPh>
    <rPh sb="9" eb="11">
      <t>タイセイキ</t>
    </rPh>
    <rPh sb="11" eb="13">
      <t>キョウカカ</t>
    </rPh>
    <rPh sb="13" eb="15">
      <t>カサン</t>
    </rPh>
    <phoneticPr fontId="31"/>
  </si>
  <si>
    <t>①に占める②の割合が40％以上</t>
    <rPh sb="2" eb="3">
      <t>シワ</t>
    </rPh>
    <rPh sb="7" eb="9">
      <t>ワリアイイ</t>
    </rPh>
    <rPh sb="13" eb="15">
      <t>イジョウ</t>
    </rPh>
    <phoneticPr fontId="31"/>
  </si>
  <si>
    <t>①に占める③の割合が60％以上</t>
    <rPh sb="2" eb="3">
      <t>シワ</t>
    </rPh>
    <rPh sb="7" eb="9">
      <t>ワリアイイ</t>
    </rPh>
    <rPh sb="13" eb="15">
      <t>イジョウ</t>
    </rPh>
    <phoneticPr fontId="31"/>
  </si>
  <si>
    <t>①のうち介護福祉士、実務者研修修了者等の総数（常勤換算）</t>
    <rPh sb="18" eb="19">
      <t>トウ</t>
    </rPh>
    <phoneticPr fontId="31"/>
  </si>
  <si>
    <t>（３）サービス提供体制強化加算（Ⅲ）</t>
    <rPh sb="7" eb="9">
      <t>テイキョウタ</t>
    </rPh>
    <rPh sb="9" eb="11">
      <t>タイセイキ</t>
    </rPh>
    <rPh sb="11" eb="13">
      <t>キョウカカ</t>
    </rPh>
    <rPh sb="13" eb="15">
      <t>カサン</t>
    </rPh>
    <phoneticPr fontId="31"/>
  </si>
  <si>
    <t>　　※介護福祉士等の状況、常勤職員の状況、勤続年数の状況のうち、いずれか１つを満たすこと。</t>
  </si>
  <si>
    <t>①に占める②の割合が30％以上</t>
    <rPh sb="2" eb="3">
      <t>シワ</t>
    </rPh>
    <rPh sb="7" eb="9">
      <t>ワリアイイ</t>
    </rPh>
    <rPh sb="13" eb="15">
      <t>イジョウ</t>
    </rPh>
    <phoneticPr fontId="31"/>
  </si>
  <si>
    <t>①に占める③の割合が50％以上</t>
    <rPh sb="2" eb="3">
      <t>シワ</t>
    </rPh>
    <rPh sb="7" eb="9">
      <t>ワリアイイ</t>
    </rPh>
    <rPh sb="13" eb="15">
      <t>イジョウ</t>
    </rPh>
    <phoneticPr fontId="31"/>
  </si>
  <si>
    <r>
      <t xml:space="preserve">常勤職員の
状況
</t>
    </r>
    <r>
      <rPr>
        <sz val="9"/>
        <rFont val="HGSｺﾞｼｯｸM"/>
        <family val="3"/>
      </rPr>
      <t>（定期巡回のみ）</t>
    </r>
    <rPh sb="0" eb="2">
      <t>ジョウキンシ</t>
    </rPh>
    <rPh sb="2" eb="4">
      <t>ショクインジ</t>
    </rPh>
    <rPh sb="6" eb="8">
      <t>ジョウキョウテ</t>
    </rPh>
    <rPh sb="10" eb="12">
      <t>テイキジ</t>
    </rPh>
    <rPh sb="12" eb="14">
      <t>ジュンカイ</t>
    </rPh>
    <phoneticPr fontId="31"/>
  </si>
  <si>
    <t>従業者の総数（常勤換算）</t>
    <rPh sb="0" eb="3">
      <t>ジュウギョウシャソ</t>
    </rPh>
    <rPh sb="4" eb="6">
      <t>ソウスウジ</t>
    </rPh>
    <rPh sb="7" eb="9">
      <t>ジョウキンカ</t>
    </rPh>
    <rPh sb="9" eb="11">
      <t>カンサン</t>
    </rPh>
    <phoneticPr fontId="31"/>
  </si>
  <si>
    <t>①のうち常勤の者の総数（常勤換算）</t>
    <rPh sb="4" eb="6">
      <t>ジョウキン</t>
    </rPh>
    <phoneticPr fontId="31"/>
  </si>
  <si>
    <t>勤続年数の状況</t>
    <rPh sb="0" eb="2">
      <t>キンゾクネ</t>
    </rPh>
    <rPh sb="2" eb="4">
      <t>ネンスウジ</t>
    </rPh>
    <rPh sb="5" eb="7">
      <t>ジョウキョウ</t>
    </rPh>
    <phoneticPr fontId="31"/>
  </si>
  <si>
    <t>①のうち勤続年数７年以上の者の総数
　（常勤換算）</t>
  </si>
  <si>
    <t>備考１</t>
    <rPh sb="0" eb="2">
      <t>ビコウ</t>
    </rPh>
    <phoneticPr fontId="3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</si>
  <si>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31"/>
  </si>
  <si>
    <t>備考２</t>
  </si>
  <si>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31"/>
  </si>
  <si>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</si>
  <si>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31"/>
  </si>
  <si>
    <t>（別紙12）</t>
  </si>
  <si>
    <t>月</t>
    <rPh sb="0" eb="0">
      <t>ガツ</t>
    </rPh>
    <phoneticPr fontId="31"/>
  </si>
  <si>
    <t>認知症専門ケア加算に係る届出書</t>
    <rPh sb="0" eb="3">
      <t>ニンチショウセ</t>
    </rPh>
    <rPh sb="3" eb="5">
      <t>センモンカ</t>
    </rPh>
    <rPh sb="7" eb="9">
      <t>カサンカ</t>
    </rPh>
    <rPh sb="10" eb="11">
      <t>カカト</t>
    </rPh>
    <rPh sb="12" eb="15">
      <t>トドケデショ</t>
    </rPh>
    <phoneticPr fontId="3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</si>
  <si>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31"/>
  </si>
  <si>
    <t>１　新規</t>
  </si>
  <si>
    <t>２　変更</t>
  </si>
  <si>
    <t>３　終了</t>
  </si>
  <si>
    <t>施 設 種 別</t>
    <rPh sb="0" eb="1">
      <t>セセ</t>
    </rPh>
    <rPh sb="2" eb="3">
      <t>セツシ</t>
    </rPh>
    <rPh sb="4" eb="5">
      <t>シュベ</t>
    </rPh>
    <rPh sb="6" eb="7">
      <t>ベツ</t>
    </rPh>
    <phoneticPr fontId="31"/>
  </si>
  <si>
    <t>１　訪問介護</t>
  </si>
  <si>
    <t>３　定期巡回・随時対応型訪問介護看護</t>
  </si>
  <si>
    <t>４　夜間対応型訪問介護　</t>
  </si>
  <si>
    <t>届 出 項 目</t>
  </si>
  <si>
    <t>１　認知症専門ケア加算（Ⅰ）　　　</t>
  </si>
  <si>
    <t>１．認知症専門ケア加算（Ⅰ）に係る届出内容</t>
    <rPh sb="15" eb="16">
      <t>カカト</t>
    </rPh>
    <rPh sb="17" eb="18">
      <t>トドデ</t>
    </rPh>
    <rPh sb="18" eb="19">
      <t>デナ</t>
    </rPh>
    <rPh sb="19" eb="21">
      <t>ナイヨウ</t>
    </rPh>
    <phoneticPr fontId="31"/>
  </si>
  <si>
    <t>(1)</t>
  </si>
  <si>
    <t>利用者の総数のうち、日常生活自立度のランクⅡ、Ⅲ、Ⅳ又はＭに該当する者</t>
    <rPh sb="14" eb="17">
      <t>ジリツドマ</t>
    </rPh>
    <rPh sb="26" eb="27">
      <t>マタガ</t>
    </rPh>
    <rPh sb="30" eb="32">
      <t>ガイトウシ</t>
    </rPh>
    <rPh sb="34" eb="35">
      <t>シャ</t>
    </rPh>
    <phoneticPr fontId="31"/>
  </si>
  <si>
    <t>①　利用者の総数　注</t>
    <rPh sb="2" eb="5">
      <t>リヨウシャソ</t>
    </rPh>
    <rPh sb="6" eb="8">
      <t>ソウスウス</t>
    </rPh>
    <rPh sb="7" eb="8">
      <t>スウチ</t>
    </rPh>
    <rPh sb="9" eb="10">
      <t>チュウ</t>
    </rPh>
    <phoneticPr fontId="31"/>
  </si>
  <si>
    <t>人</t>
    <rPh sb="0" eb="0">
      <t>ヒト</t>
    </rPh>
    <phoneticPr fontId="3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</si>
  <si>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31"/>
  </si>
  <si>
    <t>③　②÷①×100</t>
  </si>
  <si>
    <t>％</t>
  </si>
  <si>
    <t>注　届出日の属する月の前３月間のうち、いずれかの月の利用実人員数又は利用延人員数で算定。</t>
    <rPh sb="14" eb="15">
      <t>カンツ</t>
    </rPh>
    <rPh sb="24" eb="25">
      <t>ツキイ</t>
    </rPh>
    <rPh sb="38" eb="39">
      <t>イン</t>
    </rPh>
    <phoneticPr fontId="31"/>
  </si>
  <si>
    <t>(2)</t>
  </si>
  <si>
    <t>認知症介護に係る専門的な研修を修了している者を、日常生活自立度のランクⅡ、Ⅲ、</t>
  </si>
  <si>
    <t>Ⅳ又はMに該当する者の数に応じて必要数以上配置し、チームとして専門的な</t>
  </si>
  <si>
    <t>認知症ケアを実施している</t>
    <rPh sb="0" eb="3">
      <t>ニンチショウジ</t>
    </rPh>
    <rPh sb="6" eb="8">
      <t>ジッシ</t>
    </rPh>
    <phoneticPr fontId="3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</si>
  <si>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31"/>
  </si>
  <si>
    <t>【参考】</t>
    <rPh sb="1" eb="3">
      <t>サンコウ</t>
    </rPh>
    <phoneticPr fontId="31"/>
  </si>
  <si>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31"/>
  </si>
  <si>
    <t>研修修了者の必要数</t>
    <rPh sb="0" eb="2">
      <t>ケンシュウシ</t>
    </rPh>
    <rPh sb="2" eb="5">
      <t>シュウリョウシャヒ</t>
    </rPh>
    <rPh sb="6" eb="9">
      <t>ヒツヨウスウ</t>
    </rPh>
    <phoneticPr fontId="31"/>
  </si>
  <si>
    <t>20人未満</t>
    <rPh sb="2" eb="3">
      <t>ニンミ</t>
    </rPh>
    <rPh sb="3" eb="5">
      <t>ミマン</t>
    </rPh>
    <phoneticPr fontId="31"/>
  </si>
  <si>
    <t>１以上</t>
    <rPh sb="1" eb="3">
      <t>イジョウ</t>
    </rPh>
    <phoneticPr fontId="31"/>
  </si>
  <si>
    <t>20以上30未満</t>
    <rPh sb="2" eb="4">
      <t>イジョウミ</t>
    </rPh>
    <rPh sb="6" eb="8">
      <t>ミマン</t>
    </rPh>
    <phoneticPr fontId="31"/>
  </si>
  <si>
    <t>２以上</t>
    <rPh sb="1" eb="3">
      <t>イジョウ</t>
    </rPh>
    <phoneticPr fontId="31"/>
  </si>
  <si>
    <t>30以上40未満</t>
    <rPh sb="2" eb="4">
      <t>イジョウミ</t>
    </rPh>
    <rPh sb="6" eb="8">
      <t>ミマン</t>
    </rPh>
    <phoneticPr fontId="31"/>
  </si>
  <si>
    <t>３以上</t>
    <rPh sb="1" eb="3">
      <t>イジョウ</t>
    </rPh>
    <phoneticPr fontId="31"/>
  </si>
  <si>
    <t>40以上50未満</t>
    <rPh sb="2" eb="4">
      <t>イジョウミ</t>
    </rPh>
    <rPh sb="6" eb="8">
      <t>ミマン</t>
    </rPh>
    <phoneticPr fontId="31"/>
  </si>
  <si>
    <t>４以上</t>
    <rPh sb="1" eb="3">
      <t>イジョウ</t>
    </rPh>
    <phoneticPr fontId="31"/>
  </si>
  <si>
    <t>50以上60未満</t>
    <rPh sb="2" eb="4">
      <t>イジョウミ</t>
    </rPh>
    <rPh sb="6" eb="8">
      <t>ミマン</t>
    </rPh>
    <phoneticPr fontId="31"/>
  </si>
  <si>
    <t>５以上</t>
    <rPh sb="1" eb="3">
      <t>イジョウ</t>
    </rPh>
    <phoneticPr fontId="31"/>
  </si>
  <si>
    <t>60以上70未満</t>
    <rPh sb="2" eb="4">
      <t>イジョウミ</t>
    </rPh>
    <rPh sb="6" eb="8">
      <t>ミマン</t>
    </rPh>
    <phoneticPr fontId="31"/>
  </si>
  <si>
    <t>６以上</t>
    <rPh sb="1" eb="3">
      <t>イジョウ</t>
    </rPh>
    <phoneticPr fontId="31"/>
  </si>
  <si>
    <t>～</t>
  </si>
  <si>
    <t>(3)</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</si>
  <si>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</si>
  <si>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</si>
  <si>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31"/>
  </si>
  <si>
    <t>認知症専門ケア加算（Ⅰ）の(2)・(3)の基準のいずれにも該当している</t>
  </si>
  <si>
    <t>※認知症専門ケア加算（Ⅰ）に係る届出内容(2)～(3)も記入すること。</t>
    <rPh sb="14" eb="15">
      <t>カカト</t>
    </rPh>
    <rPh sb="16" eb="18">
      <t>トドケデナ</t>
    </rPh>
    <rPh sb="18" eb="20">
      <t>ナイヨウキ</t>
    </rPh>
    <rPh sb="28" eb="30">
      <t>キニュウ</t>
    </rPh>
    <phoneticPr fontId="31"/>
  </si>
  <si>
    <t>利用者の総数のうち、日常生活自立度のランクⅢ、Ⅳ又はＭに該当する者</t>
    <rPh sb="14" eb="17">
      <t>ジリツドマ</t>
    </rPh>
    <rPh sb="24" eb="25">
      <t>マタガ</t>
    </rPh>
    <rPh sb="28" eb="30">
      <t>ガイトウシ</t>
    </rPh>
    <rPh sb="32" eb="33">
      <t>シャ</t>
    </rPh>
    <phoneticPr fontId="31"/>
  </si>
  <si>
    <t>の割合が20％以上である</t>
  </si>
  <si>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31"/>
  </si>
  <si>
    <t>注　届出日の属する月の前３月間のうち、いずれかの月の利用実人員数又は利用延人員数で算定。</t>
    <rPh sb="14" eb="15">
      <t>カンツ</t>
    </rPh>
    <rPh sb="24" eb="25">
      <t>ツキイ</t>
    </rPh>
    <rPh sb="38" eb="39">
      <t>インス</t>
    </rPh>
    <rPh sb="39" eb="40">
      <t>スウ</t>
    </rPh>
    <phoneticPr fontId="31"/>
  </si>
  <si>
    <t>認知症介護の指導に係る専門的な研修を修了している者を１名以上配置し、</t>
  </si>
  <si>
    <t>事業所全体の認知症ケアの指導等を実施している</t>
    <rPh sb="0" eb="3">
      <t>ジギョウショ</t>
    </rPh>
    <phoneticPr fontId="31"/>
  </si>
  <si>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</si>
  <si>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</si>
  <si>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</si>
  <si>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31"/>
  </si>
  <si>
    <t>備考２　「認知症介護に係る専門的な研修」とは、認知症介護実践リーダー研修及び認知症看護に係る適切な</t>
    <rPh sb="0" eb="2">
      <t>ビコウ</t>
    </rPh>
    <phoneticPr fontId="31"/>
  </si>
  <si>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</si>
  <si>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</si>
  <si>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31"/>
  </si>
  <si>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31"/>
  </si>
  <si>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</si>
  <si>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31"/>
  </si>
  <si>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</si>
  <si>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3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</si>
  <si>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31"/>
  </si>
  <si>
    <t>護に係る専門的な研修」及び「認知症介護の指導に係る専門的な研修」の修了者をそれぞれ１名配置したこ</t>
  </si>
  <si>
    <t>とになる。</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</si>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</sst>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SｺﾞｼｯｸM"/>
      <family val="3"/>
    </font>
    <font>
      <strike/>
      <sz val="11"/>
      <name val="HGSｺﾞｼｯｸM"/>
      <family val="3"/>
    </font>
    <font>
      <sz val="6"/>
      <name val="ＭＳ Ｐゴシック"/>
      <family val="3"/>
    </font>
    <font>
      <strike/>
      <sz val="11"/>
      <name val="游ゴシック Light"/>
      <family val="3"/>
    </font>
    <font>
      <sz val="11"/>
      <name val="ＭＳ Ｐゴシック"/>
      <family val="3"/>
    </font>
    <font>
      <b/>
      <sz val="11"/>
      <name val="HGSｺﾞｼｯｸM"/>
      <family val="3"/>
    </font>
    <font>
      <sz val="9"/>
      <name val="HGSｺﾞｼｯｸM"/>
      <family val="3"/>
    </font>
    <font>
      <sz val="10.5"/>
      <name val="HGSｺﾞｼｯｸM"/>
      <family val="3"/>
    </font>
    <font>
      <sz val="10"/>
      <name val="HGSｺﾞｼｯｸM"/>
      <family val="3"/>
    </font>
    <font>
      <sz val="8"/>
      <name val="HGSｺﾞｼｯｸM"/>
      <family val="3"/>
    </font>
    <font>
      <b/>
      <sz val="12"/>
      <name val="HGSｺﾞｼｯｸM"/>
      <family val="3"/>
    </font>
    <font>
      <strike/>
      <sz val="11"/>
      <name val="ＭＳ Ｐゴシック"/>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style="thin">
        <color indexed="64"/>
      </bottom>
      <diagonal/>
    </border>
    <border>
      <left style="thin">
        <color rgb="FF000000"/>
      </left>
      <right/>
      <top style="dashed">
        <color indexed="64"/>
      </top>
      <bottom style="thin">
        <color indexed="64"/>
      </bottom>
      <diagonal/>
    </border>
    <border>
      <left/>
      <right/>
      <top style="dotted">
        <color indexed="64"/>
      </top>
      <bottom style="dashed">
        <color indexed="64"/>
      </bottom>
      <diagonal/>
    </border>
  </borders>
  <cellStyleXfs count="54">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54" applyNumberFormat="0" applyAlignment="0" applyProtection="0">
      <alignment vertical="center"/>
    </xf>
    <xf numFmtId="0" fontId="14" fillId="30"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5" applyNumberFormat="0" applyFont="0" applyAlignment="0" applyProtection="0">
      <alignment vertical="center"/>
    </xf>
    <xf numFmtId="0" fontId="16" fillId="0" borderId="56" applyNumberFormat="0" applyFill="0" applyAlignment="0" applyProtection="0">
      <alignment vertical="center"/>
    </xf>
    <xf numFmtId="0" fontId="17" fillId="31" borderId="0" applyNumberFormat="0" applyBorder="0" applyAlignment="0" applyProtection="0">
      <alignment vertical="center"/>
    </xf>
    <xf numFmtId="0" fontId="18" fillId="32"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2"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3" borderId="0" applyNumberFormat="0" applyBorder="0" applyAlignment="0" applyProtection="0">
      <alignment vertical="center"/>
    </xf>
    <xf numFmtId="0" fontId="33" fillId="0" borderId="0"/>
    <xf numFmtId="0" fontId="33" fillId="0" borderId="0"/>
    <xf numFmtId="0" fontId="33" fillId="0" borderId="0"/>
  </cellStyleXfs>
  <cellXfs count="5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39"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0" fillId="34" borderId="4" xfId="0" applyFill="1" applyBorder="1" applyAlignment="1">
      <alignment horizontal="center"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46" xfId="0" applyFill="1" applyBorder="1" applyAlignment="1">
      <alignment horizontal="center" vertical="center"/>
    </xf>
    <xf numFmtId="0" fontId="3" fillId="34" borderId="30" xfId="0" applyFont="1" applyFill="1" applyBorder="1" applyAlignment="1">
      <alignment horizontal="lef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4" borderId="17" xfId="0" applyFont="1" applyFill="1" applyBorder="1" applyAlignment="1">
      <alignment vertical="top"/>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0" fillId="34" borderId="33" xfId="0" applyFill="1" applyBorder="1" applyAlignment="1">
      <alignment horizontal="left" vertical="center"/>
    </xf>
    <xf numFmtId="0" fontId="3" fillId="34" borderId="34" xfId="0" applyFont="1" applyFill="1" applyBorder="1" applyAlignment="1">
      <alignment vertical="center"/>
    </xf>
    <xf numFmtId="0" fontId="0" fillId="34" borderId="34" xfId="0" applyFill="1" applyBorder="1" applyAlignment="1">
      <alignment vertical="center"/>
    </xf>
    <xf numFmtId="0" fontId="3" fillId="34" borderId="35" xfId="0" applyFont="1" applyFill="1" applyBorder="1" applyAlignment="1">
      <alignment vertical="center"/>
    </xf>
    <xf numFmtId="0" fontId="3" fillId="34" borderId="30" xfId="0" applyFont="1" applyFill="1" applyBorder="1" applyAlignment="1">
      <alignment vertical="center"/>
    </xf>
    <xf numFmtId="0" fontId="3" fillId="34" borderId="37" xfId="0" applyFont="1" applyFill="1" applyBorder="1" applyAlignment="1">
      <alignment vertical="center"/>
    </xf>
    <xf numFmtId="0" fontId="3" fillId="34" borderId="27" xfId="0" applyFont="1" applyFill="1" applyBorder="1" applyAlignment="1">
      <alignment horizontal="left" vertical="center"/>
    </xf>
    <xf numFmtId="0" fontId="0" fillId="34" borderId="30" xfId="0" applyFill="1" applyBorder="1" applyAlignment="1">
      <alignment vertical="center"/>
    </xf>
    <xf numFmtId="0" fontId="0" fillId="34" borderId="35" xfId="0" applyFill="1" applyBorder="1" applyAlignment="1">
      <alignment vertical="center"/>
    </xf>
    <xf numFmtId="0" fontId="0" fillId="34" borderId="36" xfId="0" applyFill="1" applyBorder="1" applyAlignment="1">
      <alignment vertical="center"/>
    </xf>
    <xf numFmtId="0" fontId="0" fillId="34" borderId="47" xfId="0" applyFill="1" applyBorder="1" applyAlignment="1">
      <alignment horizontal="center"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16"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0" fillId="34" borderId="40" xfId="0" applyFill="1" applyBorder="1" applyAlignment="1">
      <alignment horizontal="center" vertical="center"/>
    </xf>
    <xf numFmtId="0" fontId="3" fillId="34" borderId="41" xfId="0" applyFont="1" applyFill="1" applyBorder="1" applyAlignment="1">
      <alignment vertical="center"/>
    </xf>
    <xf numFmtId="0" fontId="0" fillId="34" borderId="41" xfId="0" applyFill="1" applyBorder="1" applyAlignment="1">
      <alignment vertical="center"/>
    </xf>
    <xf numFmtId="0" fontId="3"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4" xfId="0" applyFill="1" applyBorder="1" applyAlignment="1">
      <alignment horizontal="left" vertical="center"/>
    </xf>
    <xf numFmtId="0" fontId="0" fillId="34" borderId="3" xfId="0" applyFill="1" applyBorder="1" applyAlignment="1">
      <alignment horizontal="center" vertical="center"/>
    </xf>
    <xf numFmtId="0" fontId="0" fillId="34" borderId="30" xfId="0" applyFill="1" applyBorder="1" applyAlignment="1">
      <alignment horizontal="center" vertical="center"/>
    </xf>
    <xf numFmtId="0" fontId="3" fillId="34" borderId="31" xfId="0" applyFont="1" applyFill="1" applyBorder="1" applyAlignment="1">
      <alignment vertical="center"/>
    </xf>
    <xf numFmtId="0" fontId="3" fillId="34" borderId="33"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28" xfId="0" applyFont="1" applyFill="1" applyBorder="1" applyAlignment="1">
      <alignment vertical="center" wrapText="1"/>
    </xf>
    <xf numFmtId="0" fontId="0" fillId="34" borderId="17" xfId="0" applyFill="1" applyBorder="1" applyAlignment="1">
      <alignment horizontal="center" vertical="center"/>
    </xf>
    <xf numFmtId="0" fontId="3" fillId="34" borderId="31" xfId="0" applyFont="1" applyFill="1" applyBorder="1" applyAlignment="1">
      <alignment horizontal="left" vertical="center" shrinkToFit="1"/>
    </xf>
    <xf numFmtId="0" fontId="3" fillId="34" borderId="43"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3" fillId="34" borderId="0" xfId="0" applyFont="1" applyFill="1" applyBorder="1" applyAlignment="1">
      <alignment horizontal="left" vertical="center"/>
    </xf>
    <xf numFmtId="0" fontId="0" fillId="34" borderId="0" xfId="0" applyFill="1" applyBorder="1" applyAlignment="1">
      <alignment horizontal="left" vertical="center"/>
    </xf>
    <xf numFmtId="0" fontId="3" fillId="34" borderId="0"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0" fillId="34" borderId="1" xfId="0" applyFill="1" applyBorder="1" applyAlignment="1">
      <alignment horizontal="left" vertical="center"/>
    </xf>
    <xf numFmtId="0" fontId="3" fillId="34" borderId="28" xfId="0" applyFont="1" applyFill="1" applyBorder="1" applyAlignment="1">
      <alignment vertical="center" wrapText="1"/>
    </xf>
    <xf numFmtId="0" fontId="3" fillId="34" borderId="14" xfId="0" applyFont="1" applyFill="1" applyBorder="1" applyAlignment="1">
      <alignment vertical="center"/>
    </xf>
    <xf numFmtId="0" fontId="3" fillId="34" borderId="0" xfId="0" applyFont="1" applyFill="1" applyAlignment="1">
      <alignment horizontal="center"/>
    </xf>
    <xf numFmtId="0" fontId="3" fillId="34" borderId="0" xfId="0" applyFont="1" applyFill="1"/>
    <xf numFmtId="0" fontId="0" fillId="34" borderId="0" xfId="0" applyFill="1"/>
    <xf numFmtId="0" fontId="8" fillId="34" borderId="0" xfId="0" applyFont="1" applyFill="1" applyAlignment="1">
      <alignment horizontal="left" vertical="center"/>
    </xf>
    <xf numFmtId="0" fontId="0" fillId="34" borderId="48" xfId="0" applyFill="1" applyBorder="1" applyAlignment="1">
      <alignment horizontal="center" vertical="center"/>
    </xf>
    <xf numFmtId="0" fontId="3" fillId="34" borderId="28" xfId="0" applyFont="1" applyFill="1" applyBorder="1" applyAlignment="1">
      <alignment horizontal="left" vertical="center"/>
    </xf>
    <xf numFmtId="0" fontId="3" fillId="34" borderId="17" xfId="0" applyFont="1" applyFill="1" applyBorder="1" applyAlignment="1">
      <alignment horizontal="center" vertical="center"/>
    </xf>
    <xf numFmtId="0" fontId="3" fillId="34" borderId="5" xfId="0" applyFont="1" applyFill="1" applyBorder="1" applyAlignment="1">
      <alignment horizontal="left" vertical="center" wrapText="1"/>
    </xf>
    <xf numFmtId="0" fontId="3" fillId="34" borderId="27" xfId="0" applyFont="1" applyFill="1" applyBorder="1" applyAlignment="1">
      <alignment vertical="center" wrapText="1"/>
    </xf>
    <xf numFmtId="0" fontId="3" fillId="34" borderId="38" xfId="0" applyFont="1" applyFill="1" applyBorder="1" applyAlignment="1">
      <alignment horizontal="left" vertical="center" shrinkToFit="1"/>
    </xf>
    <xf numFmtId="0" fontId="9" fillId="34" borderId="0" xfId="0" applyFont="1" applyFill="1" applyAlignment="1">
      <alignment horizontal="left" vertical="center"/>
    </xf>
    <xf numFmtId="0" fontId="3" fillId="34" borderId="31" xfId="0" applyFont="1" applyFill="1" applyBorder="1" applyAlignment="1">
      <alignment vertical="center" shrinkToFit="1"/>
    </xf>
    <xf numFmtId="0" fontId="3" fillId="34" borderId="44" xfId="0" applyFont="1" applyFill="1" applyBorder="1" applyAlignment="1">
      <alignment vertical="top"/>
    </xf>
    <xf numFmtId="0" fontId="3" fillId="34" borderId="38" xfId="0" applyFont="1" applyFill="1" applyBorder="1" applyAlignment="1">
      <alignment vertical="center" shrinkToFit="1"/>
    </xf>
    <xf numFmtId="0" fontId="3" fillId="34" borderId="13" xfId="0" applyFont="1" applyFill="1" applyBorder="1" applyAlignment="1">
      <alignment horizontal="left" vertical="center"/>
    </xf>
    <xf numFmtId="0" fontId="3" fillId="34" borderId="42" xfId="0" applyFont="1" applyFill="1" applyBorder="1" applyAlignment="1">
      <alignment vertical="center" shrinkToFit="1"/>
    </xf>
    <xf numFmtId="0" fontId="3" fillId="0" borderId="0" xfId="0" applyFont="1" applyAlignment="1">
      <alignment horizontal="left" vertical="center"/>
    </xf>
    <xf numFmtId="0" fontId="3" fillId="34" borderId="63" xfId="0" applyFont="1" applyFill="1" applyBorder="1" applyAlignment="1">
      <alignment horizontal="left" vertical="center" wrapText="1"/>
    </xf>
    <xf numFmtId="0" fontId="3" fillId="34" borderId="7" xfId="0" applyFont="1" applyFill="1" applyBorder="1" applyAlignment="1">
      <alignment horizontal="center" vertical="center"/>
    </xf>
    <xf numFmtId="0" fontId="3" fillId="34" borderId="11" xfId="0" applyFont="1" applyFill="1" applyBorder="1" applyAlignment="1">
      <alignment horizontal="center" vertical="center"/>
    </xf>
    <xf numFmtId="0" fontId="3" fillId="34" borderId="29" xfId="0" applyFont="1" applyFill="1" applyBorder="1" applyAlignment="1">
      <alignment horizontal="left" vertical="center"/>
    </xf>
    <xf numFmtId="0" fontId="3" fillId="34" borderId="66" xfId="0" applyFont="1" applyFill="1" applyBorder="1" applyAlignment="1">
      <alignment horizontal="left" vertical="center"/>
    </xf>
    <xf numFmtId="0" fontId="3" fillId="34" borderId="66" xfId="0" applyFont="1" applyFill="1" applyBorder="1" applyAlignment="1">
      <alignment vertical="center"/>
    </xf>
    <xf numFmtId="0" fontId="0" fillId="34" borderId="13" xfId="0" applyFill="1" applyBorder="1" applyAlignment="1">
      <alignment horizontal="left" vertical="center"/>
    </xf>
    <xf numFmtId="0" fontId="3" fillId="34" borderId="66" xfId="0" applyFont="1" applyFill="1" applyBorder="1" applyAlignment="1">
      <alignment vertical="top"/>
    </xf>
    <xf numFmtId="0" fontId="0" fillId="34" borderId="67" xfId="0" applyFill="1" applyBorder="1" applyAlignment="1">
      <alignment horizontal="center" vertical="center"/>
    </xf>
    <xf numFmtId="0" fontId="29" fillId="34" borderId="13" xfId="0" applyFont="1" applyFill="1" applyBorder="1" applyAlignment="1">
      <alignment vertical="center"/>
    </xf>
    <xf numFmtId="0" fontId="30" fillId="34" borderId="13" xfId="0" applyFont="1" applyFill="1" applyBorder="1" applyAlignment="1">
      <alignment vertical="center"/>
    </xf>
    <xf numFmtId="0" fontId="29" fillId="34" borderId="5" xfId="0" applyFont="1" applyFill="1" applyBorder="1" applyAlignment="1">
      <alignment vertical="center"/>
    </xf>
    <xf numFmtId="0" fontId="32" fillId="34" borderId="13" xfId="0" applyFont="1" applyFill="1" applyBorder="1" applyAlignment="1">
      <alignment vertical="center"/>
    </xf>
    <xf numFmtId="0" fontId="0" fillId="34" borderId="14" xfId="0" applyFill="1" applyBorder="1" applyAlignment="1">
      <alignment horizontal="left" vertical="center"/>
    </xf>
    <xf numFmtId="0" fontId="29" fillId="0" borderId="28" xfId="0" applyFont="1" applyBorder="1" applyAlignment="1">
      <alignment vertical="center"/>
    </xf>
    <xf numFmtId="0" fontId="29" fillId="0" borderId="0" xfId="0" applyFont="1" applyAlignment="1">
      <alignment horizontal="left" vertical="center"/>
    </xf>
    <xf numFmtId="0" fontId="29" fillId="34" borderId="32" xfId="0" applyFont="1" applyFill="1" applyBorder="1" applyAlignment="1">
      <alignment vertical="center"/>
    </xf>
    <xf numFmtId="0" fontId="33" fillId="34" borderId="32" xfId="0" applyFont="1" applyFill="1" applyBorder="1" applyAlignment="1">
      <alignment horizontal="center" vertical="center"/>
    </xf>
    <xf numFmtId="0" fontId="29" fillId="34" borderId="33" xfId="0" applyFont="1" applyFill="1" applyBorder="1" applyAlignment="1">
      <alignment vertical="center"/>
    </xf>
    <xf numFmtId="0" fontId="33" fillId="34" borderId="33" xfId="0" applyFont="1" applyFill="1" applyBorder="1" applyAlignment="1">
      <alignment vertical="center"/>
    </xf>
    <xf numFmtId="0" fontId="29" fillId="34" borderId="33" xfId="0" applyFont="1" applyFill="1" applyBorder="1" applyAlignment="1">
      <alignment horizontal="left" vertical="center" wrapText="1"/>
    </xf>
    <xf numFmtId="0" fontId="33" fillId="34" borderId="33" xfId="0" applyFont="1" applyFill="1" applyBorder="1" applyAlignment="1">
      <alignment horizontal="center" vertical="center"/>
    </xf>
    <xf numFmtId="0" fontId="33" fillId="34" borderId="33" xfId="0" applyFont="1" applyFill="1" applyBorder="1" applyAlignment="1">
      <alignment horizontal="left" vertical="center"/>
    </xf>
    <xf numFmtId="0" fontId="33" fillId="34" borderId="34" xfId="0" applyFont="1" applyFill="1" applyBorder="1" applyAlignment="1">
      <alignment horizontal="left" vertical="center"/>
    </xf>
    <xf numFmtId="0" fontId="0" fillId="34" borderId="35" xfId="0" applyFill="1" applyBorder="1" applyAlignment="1">
      <alignment horizontal="center" vertical="center" wrapText="1"/>
    </xf>
    <xf numFmtId="0" fontId="3" fillId="34" borderId="35"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45" xfId="0" applyFont="1" applyFill="1" applyBorder="1" applyAlignment="1">
      <alignment vertical="center" wrapText="1"/>
    </xf>
    <xf numFmtId="0" fontId="3" fillId="34" borderId="45" xfId="0" applyFont="1" applyFill="1" applyBorder="1" applyAlignment="1">
      <alignment horizontal="left" vertical="center" shrinkToFit="1"/>
    </xf>
    <xf numFmtId="0" fontId="8" fillId="34" borderId="0" xfId="0" applyFont="1" applyFill="1" applyBorder="1" applyAlignment="1">
      <alignment horizontal="center" vertical="center"/>
    </xf>
    <xf numFmtId="0" fontId="0" fillId="34" borderId="6" xfId="0" applyFill="1" applyBorder="1" applyAlignment="1">
      <alignment horizontal="center" vertical="center"/>
    </xf>
    <xf numFmtId="0" fontId="28" fillId="34" borderId="6" xfId="0" applyFont="1" applyFill="1" applyBorder="1" applyAlignment="1">
      <alignment horizontal="center" vertical="center"/>
    </xf>
    <xf numFmtId="0" fontId="28" fillId="34" borderId="7" xfId="0" applyFont="1" applyFill="1" applyBorder="1" applyAlignment="1">
      <alignment horizontal="center" vertical="center"/>
    </xf>
    <xf numFmtId="0" fontId="28" fillId="34" borderId="8"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45"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49" xfId="0" applyFont="1" applyFill="1" applyBorder="1" applyAlignment="1">
      <alignment horizontal="center" vertical="center"/>
    </xf>
    <xf numFmtId="0" fontId="3" fillId="34" borderId="64" xfId="0" applyFont="1" applyFill="1" applyBorder="1" applyAlignment="1">
      <alignment horizontal="center" vertical="center"/>
    </xf>
    <xf numFmtId="0" fontId="3" fillId="34" borderId="52" xfId="0" applyFont="1" applyFill="1" applyBorder="1" applyAlignment="1">
      <alignment horizontal="center" vertical="center"/>
    </xf>
    <xf numFmtId="0" fontId="3" fillId="34" borderId="65" xfId="0" applyFont="1" applyFill="1" applyBorder="1" applyAlignment="1">
      <alignment horizontal="center" vertical="center"/>
    </xf>
    <xf numFmtId="0" fontId="8" fillId="34" borderId="0" xfId="0" applyFont="1" applyFill="1" applyAlignment="1">
      <alignment horizontal="center" vertical="center"/>
    </xf>
    <xf numFmtId="0" fontId="3" fillId="34" borderId="2" xfId="0" applyFont="1"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9" fillId="0" borderId="0" xfId="51" applyFont="1" applyAlignment="1">
      <alignment horizontal="left" vertical="center"/>
    </xf>
    <xf numFmtId="0" fontId="33" fillId="0" borderId="0" xfId="51"/>
    <xf numFmtId="0" fontId="29" fillId="0" borderId="0" xfId="51" applyFont="1" applyAlignment="1">
      <alignment horizontal="center" vertical="center"/>
    </xf>
    <xf numFmtId="0" fontId="29" fillId="0" borderId="2" xfId="51" applyFont="1" applyBorder="1" applyAlignment="1">
      <alignment horizontal="center" vertical="center"/>
    </xf>
    <xf numFmtId="0" fontId="29" fillId="0" borderId="6" xfId="51" applyFont="1" applyBorder="1" applyAlignment="1">
      <alignment horizontal="left" vertical="center"/>
    </xf>
    <xf numFmtId="0" fontId="29" fillId="0" borderId="7" xfId="51" applyFont="1" applyBorder="1" applyAlignment="1">
      <alignment horizontal="left" vertical="center"/>
    </xf>
    <xf numFmtId="0" fontId="29" fillId="0" borderId="8" xfId="51" applyFont="1" applyBorder="1" applyAlignment="1">
      <alignment horizontal="left" vertical="center"/>
    </xf>
    <xf numFmtId="0" fontId="29" fillId="0" borderId="6" xfId="51" applyFont="1" applyBorder="1" applyAlignment="1">
      <alignment horizontal="center" vertical="center"/>
    </xf>
    <xf numFmtId="0" fontId="29" fillId="0" borderId="7" xfId="51" applyFont="1" applyBorder="1" applyAlignment="1">
      <alignment vertical="center"/>
    </xf>
    <xf numFmtId="0" fontId="29" fillId="0" borderId="7" xfId="51" applyFont="1" applyBorder="1" applyAlignment="1">
      <alignment horizontal="center" vertical="center"/>
    </xf>
    <xf numFmtId="0" fontId="29" fillId="0" borderId="7" xfId="51" applyFont="1" applyBorder="1" applyAlignment="1">
      <alignment horizontal="left" vertical="center"/>
    </xf>
    <xf numFmtId="0" fontId="29" fillId="0" borderId="8" xfId="51" applyFont="1" applyBorder="1" applyAlignment="1">
      <alignment horizontal="left" vertical="center"/>
    </xf>
    <xf numFmtId="0" fontId="29" fillId="0" borderId="3" xfId="51" applyFont="1" applyBorder="1" applyAlignment="1">
      <alignment horizontal="left" vertical="center"/>
    </xf>
    <xf numFmtId="0" fontId="29" fillId="0" borderId="4" xfId="51" applyFont="1" applyBorder="1" applyAlignment="1">
      <alignment horizontal="left" vertical="center"/>
    </xf>
    <xf numFmtId="0" fontId="29" fillId="0" borderId="1" xfId="51" applyFont="1" applyBorder="1" applyAlignment="1">
      <alignment horizontal="left" vertical="center"/>
    </xf>
    <xf numFmtId="0" fontId="29" fillId="0" borderId="17" xfId="51" applyFont="1" applyBorder="1" applyAlignment="1">
      <alignment horizontal="left" vertical="center"/>
    </xf>
    <xf numFmtId="0" fontId="29" fillId="0" borderId="27" xfId="51" applyFont="1" applyBorder="1" applyAlignment="1">
      <alignment horizontal="left" vertical="center"/>
    </xf>
    <xf numFmtId="0" fontId="34" fillId="0" borderId="0" xfId="51" applyFont="1" applyAlignment="1">
      <alignment horizontal="center" vertical="center"/>
    </xf>
    <xf numFmtId="0" fontId="29" fillId="0" borderId="0" xfId="51" applyFont="1" applyAlignment="1">
      <alignment horizontal="center" vertical="center"/>
    </xf>
    <xf numFmtId="0" fontId="29" fillId="0" borderId="0" xfId="51" applyFont="1" applyAlignment="1">
      <alignment horizontal="left" vertical="center"/>
    </xf>
    <xf numFmtId="0" fontId="29" fillId="0" borderId="27" xfId="51" applyFont="1" applyBorder="1" applyAlignment="1">
      <alignment horizontal="left" vertical="center"/>
    </xf>
    <xf numFmtId="0" fontId="29" fillId="0" borderId="27" xfId="51" applyFont="1" applyBorder="1" applyAlignment="1">
      <alignment vertical="center"/>
    </xf>
    <xf numFmtId="0" fontId="29" fillId="0" borderId="27" xfId="51" applyFont="1" applyBorder="1" applyAlignment="1">
      <alignment horizontal="center" vertical="center"/>
    </xf>
    <xf numFmtId="0" fontId="29" fillId="0" borderId="0" xfId="51" applyFont="1" applyAlignment="1">
      <alignment horizontal="left" vertical="center" wrapText="1"/>
    </xf>
    <xf numFmtId="0" fontId="29" fillId="0" borderId="27" xfId="51" applyFont="1" applyBorder="1" applyAlignment="1">
      <alignment horizontal="left" vertical="center" wrapText="1"/>
    </xf>
    <xf numFmtId="0" fontId="29" fillId="0" borderId="0" xfId="51" applyFont="1" applyAlignment="1">
      <alignment vertical="center"/>
    </xf>
    <xf numFmtId="0" fontId="29" fillId="0" borderId="16" xfId="51" applyFont="1" applyBorder="1" applyAlignment="1">
      <alignment horizontal="left" vertical="center"/>
    </xf>
    <xf numFmtId="0" fontId="29" fillId="0" borderId="5" xfId="51" applyFont="1" applyBorder="1" applyAlignment="1">
      <alignment horizontal="left" vertical="center"/>
    </xf>
    <xf numFmtId="0" fontId="29" fillId="0" borderId="15" xfId="51" applyFont="1" applyBorder="1" applyAlignment="1">
      <alignment horizontal="left" vertical="center"/>
    </xf>
    <xf numFmtId="0" fontId="29" fillId="0" borderId="0" xfId="52" applyFont="1" applyAlignment="1">
      <alignment horizontal="left" vertical="center"/>
    </xf>
    <xf numFmtId="0" fontId="35" fillId="0" borderId="0" xfId="51" applyFont="1" applyAlignment="1">
      <alignment horizontal="center" vertical="top" wrapText="1"/>
    </xf>
    <xf numFmtId="0" fontId="35" fillId="0" borderId="0" xfId="51" applyFont="1" applyAlignment="1">
      <alignment horizontal="center" vertical="top"/>
    </xf>
    <xf numFmtId="0" fontId="35" fillId="0" borderId="0" xfId="51" applyFont="1" applyAlignment="1">
      <alignment vertical="top"/>
    </xf>
    <xf numFmtId="0" fontId="29" fillId="0" borderId="2" xfId="52" applyFont="1" applyBorder="1" applyAlignment="1">
      <alignment horizontal="center" vertical="center"/>
    </xf>
    <xf numFmtId="0" fontId="29" fillId="0" borderId="2" xfId="52" applyFont="1" applyBorder="1" applyAlignment="1">
      <alignment vertical="center"/>
    </xf>
    <xf numFmtId="0" fontId="29" fillId="0" borderId="0" xfId="51" applyFont="1" applyAlignment="1">
      <alignment horizontal="right" vertical="center"/>
    </xf>
    <xf numFmtId="0" fontId="29" fillId="0" borderId="2" xfId="51" applyFont="1" applyBorder="1" applyAlignment="1">
      <alignment horizontal="left" vertical="center"/>
    </xf>
    <xf numFmtId="0" fontId="36" fillId="0" borderId="6" xfId="51" applyFont="1" applyBorder="1" applyAlignment="1">
      <alignment horizontal="left" vertical="center"/>
    </xf>
    <xf numFmtId="0" fontId="36" fillId="0" borderId="7" xfId="51" applyFont="1" applyBorder="1" applyAlignment="1">
      <alignment horizontal="left" vertical="center"/>
    </xf>
    <xf numFmtId="0" fontId="36" fillId="0" borderId="8" xfId="51" applyFont="1" applyBorder="1" applyAlignment="1">
      <alignment horizontal="left" vertical="center"/>
    </xf>
    <xf numFmtId="0" fontId="29" fillId="0" borderId="6" xfId="53" applyFont="1" applyBorder="1" applyAlignment="1">
      <alignment horizontal="center" vertical="center"/>
    </xf>
    <xf numFmtId="0" fontId="29" fillId="0" borderId="7" xfId="53" applyFont="1" applyBorder="1" applyAlignment="1">
      <alignment horizontal="center" vertical="center"/>
    </xf>
    <xf numFmtId="0" fontId="36" fillId="0" borderId="7" xfId="51" applyFont="1" applyBorder="1" applyAlignment="1">
      <alignment vertical="center"/>
    </xf>
    <xf numFmtId="0" fontId="36" fillId="0" borderId="8" xfId="51" applyFont="1" applyBorder="1" applyAlignment="1">
      <alignment vertical="center"/>
    </xf>
    <xf numFmtId="0" fontId="29" fillId="0" borderId="0" xfId="51" applyFont="1"/>
    <xf numFmtId="0" fontId="29" fillId="0" borderId="3" xfId="51" applyFont="1" applyBorder="1" applyAlignment="1">
      <alignment horizontal="left" vertical="center"/>
    </xf>
    <xf numFmtId="0" fontId="29" fillId="0" borderId="4" xfId="51" applyFont="1" applyBorder="1" applyAlignment="1">
      <alignment horizontal="left" vertical="center"/>
    </xf>
    <xf numFmtId="0" fontId="29" fillId="0" borderId="1" xfId="51" applyFont="1" applyBorder="1" applyAlignment="1">
      <alignment horizontal="left" vertical="center"/>
    </xf>
    <xf numFmtId="0" fontId="29" fillId="0" borderId="3" xfId="53" applyFont="1" applyBorder="1" applyAlignment="1">
      <alignment horizontal="center" vertical="center"/>
    </xf>
    <xf numFmtId="0" fontId="29" fillId="0" borderId="4" xfId="51" applyFont="1" applyBorder="1" applyAlignment="1">
      <alignment vertical="center"/>
    </xf>
    <xf numFmtId="0" fontId="29" fillId="0" borderId="4" xfId="53" applyFont="1" applyBorder="1" applyAlignment="1">
      <alignment horizontal="center" vertical="center"/>
    </xf>
    <xf numFmtId="0" fontId="36" fillId="0" borderId="4" xfId="51" applyFont="1" applyBorder="1" applyAlignment="1">
      <alignment vertical="center"/>
    </xf>
    <xf numFmtId="0" fontId="36" fillId="0" borderId="1" xfId="51" applyFont="1" applyBorder="1" applyAlignment="1">
      <alignment vertical="center"/>
    </xf>
    <xf numFmtId="0" fontId="29" fillId="0" borderId="16" xfId="51" applyFont="1" applyBorder="1" applyAlignment="1">
      <alignment horizontal="left" vertical="center"/>
    </xf>
    <xf numFmtId="0" fontId="29" fillId="0" borderId="5" xfId="51" applyFont="1" applyBorder="1" applyAlignment="1">
      <alignment horizontal="left" vertical="center"/>
    </xf>
    <xf numFmtId="0" fontId="29" fillId="0" borderId="15" xfId="51" applyFont="1" applyBorder="1" applyAlignment="1">
      <alignment horizontal="left" vertical="center"/>
    </xf>
    <xf numFmtId="0" fontId="29" fillId="0" borderId="16" xfId="53" applyFont="1" applyBorder="1" applyAlignment="1">
      <alignment horizontal="center" vertical="center"/>
    </xf>
    <xf numFmtId="0" fontId="29" fillId="0" borderId="5" xfId="51" applyFont="1" applyBorder="1" applyAlignment="1">
      <alignment vertical="center"/>
    </xf>
    <xf numFmtId="0" fontId="36" fillId="0" borderId="5" xfId="51" applyFont="1" applyBorder="1" applyAlignment="1">
      <alignment vertical="center"/>
    </xf>
    <xf numFmtId="0" fontId="36" fillId="0" borderId="15" xfId="51" applyFont="1" applyBorder="1" applyAlignment="1">
      <alignment vertical="center"/>
    </xf>
    <xf numFmtId="0" fontId="29" fillId="0" borderId="3" xfId="51" applyFont="1" applyBorder="1" applyAlignment="1">
      <alignment horizontal="left" vertical="center" wrapText="1"/>
    </xf>
    <xf numFmtId="0" fontId="29" fillId="0" borderId="4" xfId="51" applyFont="1" applyBorder="1" applyAlignment="1">
      <alignment horizontal="left" vertical="center" wrapText="1"/>
    </xf>
    <xf numFmtId="0" fontId="29" fillId="0" borderId="1" xfId="51" applyFont="1" applyBorder="1" applyAlignment="1">
      <alignment horizontal="left" vertical="center" wrapText="1"/>
    </xf>
    <xf numFmtId="0" fontId="37" fillId="0" borderId="3" xfId="51" applyFont="1" applyBorder="1" applyAlignment="1">
      <alignment wrapText="1"/>
    </xf>
    <xf numFmtId="0" fontId="37" fillId="0" borderId="4" xfId="51" applyFont="1" applyBorder="1" applyAlignment="1">
      <alignment wrapText="1"/>
    </xf>
    <xf numFmtId="0" fontId="37" fillId="0" borderId="1" xfId="51" applyFont="1" applyBorder="1" applyAlignment="1">
      <alignment wrapText="1"/>
    </xf>
    <xf numFmtId="0" fontId="29" fillId="0" borderId="3" xfId="51" applyFont="1" applyBorder="1" applyAlignment="1">
      <alignment vertical="center"/>
    </xf>
    <xf numFmtId="0" fontId="34" fillId="0" borderId="4" xfId="51" applyFont="1" applyBorder="1" applyAlignment="1">
      <alignment horizontal="center" vertical="center"/>
    </xf>
    <xf numFmtId="0" fontId="29" fillId="0" borderId="1" xfId="51" applyFont="1" applyBorder="1" applyAlignment="1">
      <alignment vertical="center"/>
    </xf>
    <xf numFmtId="0" fontId="29" fillId="0" borderId="17" xfId="51" applyFont="1" applyBorder="1" applyAlignment="1">
      <alignment horizontal="left" vertical="center" wrapText="1"/>
    </xf>
    <xf numFmtId="0" fontId="37" fillId="0" borderId="17" xfId="51" applyFont="1" applyBorder="1" applyAlignment="1">
      <alignment horizontal="left" vertical="top" wrapText="1"/>
    </xf>
    <xf numFmtId="0" fontId="37" fillId="0" borderId="0" xfId="51" applyFont="1" applyAlignment="1">
      <alignment horizontal="left" vertical="top" wrapText="1"/>
    </xf>
    <xf numFmtId="0" fontId="37" fillId="0" borderId="27" xfId="51" applyFont="1" applyBorder="1" applyAlignment="1">
      <alignment horizontal="left" vertical="top" wrapText="1"/>
    </xf>
    <xf numFmtId="0" fontId="29" fillId="0" borderId="17" xfId="51" applyFont="1" applyBorder="1" applyAlignment="1">
      <alignment vertical="center"/>
    </xf>
    <xf numFmtId="0" fontId="29" fillId="0" borderId="0" xfId="53" applyFont="1" applyAlignment="1">
      <alignment horizontal="center" vertical="center"/>
    </xf>
    <xf numFmtId="0" fontId="37" fillId="0" borderId="17" xfId="51" applyFont="1" applyBorder="1" applyAlignment="1">
      <alignment vertical="top" wrapText="1"/>
    </xf>
    <xf numFmtId="0" fontId="37" fillId="0" borderId="0" xfId="51" applyFont="1" applyAlignment="1">
      <alignment vertical="top" wrapText="1"/>
    </xf>
    <xf numFmtId="0" fontId="37" fillId="0" borderId="27" xfId="51" applyFont="1" applyBorder="1" applyAlignment="1">
      <alignment vertical="top" wrapText="1"/>
    </xf>
    <xf numFmtId="0" fontId="29" fillId="0" borderId="16" xfId="51" applyFont="1" applyBorder="1" applyAlignment="1">
      <alignment horizontal="left" vertical="center" wrapText="1"/>
    </xf>
    <xf numFmtId="0" fontId="29" fillId="0" borderId="5" xfId="51" applyFont="1" applyBorder="1" applyAlignment="1">
      <alignment horizontal="left" vertical="center" wrapText="1"/>
    </xf>
    <xf numFmtId="0" fontId="29" fillId="0" borderId="15" xfId="51" applyFont="1" applyBorder="1" applyAlignment="1">
      <alignment horizontal="left" vertical="center" wrapText="1"/>
    </xf>
    <xf numFmtId="0" fontId="37" fillId="0" borderId="16" xfId="51" applyFont="1" applyBorder="1" applyAlignment="1">
      <alignment vertical="top" wrapText="1"/>
    </xf>
    <xf numFmtId="0" fontId="37" fillId="0" borderId="5" xfId="51" applyFont="1" applyBorder="1" applyAlignment="1">
      <alignment vertical="top" wrapText="1"/>
    </xf>
    <xf numFmtId="0" fontId="37" fillId="0" borderId="15" xfId="51" applyFont="1" applyBorder="1" applyAlignment="1">
      <alignment vertical="top" wrapText="1"/>
    </xf>
    <xf numFmtId="0" fontId="29" fillId="0" borderId="16" xfId="51" applyFont="1" applyBorder="1" applyAlignment="1">
      <alignment vertical="top"/>
    </xf>
    <xf numFmtId="0" fontId="29" fillId="0" borderId="5" xfId="53" applyFont="1" applyBorder="1" applyAlignment="1">
      <alignment horizontal="center" vertical="center"/>
    </xf>
    <xf numFmtId="0" fontId="29" fillId="0" borderId="15" xfId="51" applyFont="1" applyBorder="1" applyAlignment="1">
      <alignment vertical="top"/>
    </xf>
    <xf numFmtId="0" fontId="29" fillId="0" borderId="0" xfId="51" applyFont="1" applyAlignment="1">
      <alignment horizontal="left" vertical="center" wrapText="1"/>
    </xf>
    <xf numFmtId="0" fontId="29" fillId="0" borderId="0" xfId="51" applyFont="1" applyAlignment="1">
      <alignment vertical="top" wrapText="1"/>
    </xf>
    <xf numFmtId="0" fontId="29" fillId="0" borderId="0" xfId="51" applyFont="1" applyAlignment="1">
      <alignment horizontal="center" vertical="top"/>
    </xf>
    <xf numFmtId="0" fontId="29" fillId="0" borderId="3" xfId="51" applyFont="1" applyBorder="1" applyAlignment="1">
      <alignment horizontal="center" vertical="center" wrapText="1"/>
    </xf>
    <xf numFmtId="0" fontId="29" fillId="0" borderId="4" xfId="51" applyFont="1" applyBorder="1" applyAlignment="1">
      <alignment horizontal="center" vertical="center" wrapText="1"/>
    </xf>
    <xf numFmtId="0" fontId="29" fillId="0" borderId="1" xfId="51" applyFont="1" applyBorder="1" applyAlignment="1">
      <alignment horizontal="center" vertical="center" wrapText="1"/>
    </xf>
    <xf numFmtId="0" fontId="29" fillId="0" borderId="17" xfId="51" applyFont="1" applyBorder="1" applyAlignment="1">
      <alignment horizontal="center" vertical="center" wrapText="1"/>
    </xf>
    <xf numFmtId="0" fontId="29" fillId="0" borderId="0" xfId="51" applyFont="1" applyAlignment="1">
      <alignment horizontal="center" vertical="center" wrapText="1"/>
    </xf>
    <xf numFmtId="0" fontId="29" fillId="0" borderId="27" xfId="51" applyFont="1" applyBorder="1" applyAlignment="1">
      <alignment horizontal="center" vertical="center" wrapText="1"/>
    </xf>
    <xf numFmtId="0" fontId="38" fillId="0" borderId="27" xfId="51" applyFont="1" applyBorder="1" applyAlignment="1">
      <alignment vertical="center" shrinkToFit="1"/>
    </xf>
    <xf numFmtId="0" fontId="29" fillId="0" borderId="2" xfId="51" applyFont="1" applyBorder="1" applyAlignment="1">
      <alignment horizontal="center" vertical="center"/>
    </xf>
    <xf numFmtId="0" fontId="36" fillId="0" borderId="6" xfId="51" applyFont="1" applyBorder="1" applyAlignment="1">
      <alignment horizontal="left" vertical="center"/>
    </xf>
    <xf numFmtId="0" fontId="29" fillId="0" borderId="6" xfId="51" applyFont="1" applyBorder="1" applyAlignment="1">
      <alignment horizontal="center" vertical="center"/>
    </xf>
    <xf numFmtId="0" fontId="29" fillId="0" borderId="7" xfId="51" applyFont="1" applyBorder="1" applyAlignment="1">
      <alignment horizontal="center" vertical="center"/>
    </xf>
    <xf numFmtId="176" fontId="29" fillId="0" borderId="17" xfId="51" applyNumberFormat="1" applyFont="1" applyBorder="1" applyAlignment="1">
      <alignment horizontal="center" vertical="center"/>
    </xf>
    <xf numFmtId="0" fontId="29" fillId="0" borderId="29" xfId="51" applyFont="1" applyBorder="1" applyAlignment="1">
      <alignment horizontal="center" vertical="center"/>
    </xf>
    <xf numFmtId="176" fontId="29" fillId="0" borderId="0" xfId="51" applyNumberFormat="1" applyFont="1" applyAlignment="1">
      <alignment horizontal="center" vertical="center"/>
    </xf>
    <xf numFmtId="176" fontId="29" fillId="0" borderId="0" xfId="51" applyNumberFormat="1" applyFont="1" applyAlignment="1">
      <alignment vertical="center"/>
    </xf>
    <xf numFmtId="0" fontId="36" fillId="0" borderId="7" xfId="51" applyFont="1" applyBorder="1" applyAlignment="1">
      <alignment horizontal="left" vertical="center" wrapText="1"/>
    </xf>
    <xf numFmtId="0" fontId="29" fillId="0" borderId="16" xfId="51" applyFont="1" applyBorder="1" applyAlignment="1">
      <alignment horizontal="center" vertical="center" wrapText="1"/>
    </xf>
    <xf numFmtId="0" fontId="29" fillId="0" borderId="5" xfId="51" applyFont="1" applyBorder="1" applyAlignment="1">
      <alignment horizontal="center" vertical="center" wrapText="1"/>
    </xf>
    <xf numFmtId="0" fontId="29" fillId="0" borderId="15" xfId="51" applyFont="1" applyBorder="1" applyAlignment="1">
      <alignment horizontal="center" vertical="center" wrapText="1"/>
    </xf>
    <xf numFmtId="176" fontId="29" fillId="0" borderId="5" xfId="51" applyNumberFormat="1" applyFont="1" applyBorder="1" applyAlignment="1">
      <alignment vertical="center"/>
    </xf>
    <xf numFmtId="176" fontId="29" fillId="0" borderId="5" xfId="51" applyNumberFormat="1" applyFont="1" applyBorder="1" applyAlignment="1">
      <alignment horizontal="center" vertical="center"/>
    </xf>
    <xf numFmtId="0" fontId="29" fillId="0" borderId="5" xfId="51" applyFont="1" applyBorder="1" applyAlignment="1">
      <alignment horizontal="center" vertical="center"/>
    </xf>
    <xf numFmtId="0" fontId="29" fillId="0" borderId="15" xfId="51" applyFont="1" applyBorder="1" applyAlignment="1">
      <alignment vertical="center"/>
    </xf>
    <xf numFmtId="0" fontId="29" fillId="0" borderId="0" xfId="51" applyFont="1" applyAlignment="1">
      <alignment horizontal="center" vertical="center" wrapText="1"/>
    </xf>
    <xf numFmtId="0" fontId="29" fillId="0" borderId="4" xfId="51" applyFont="1" applyBorder="1" applyAlignment="1">
      <alignment horizontal="center" vertical="center"/>
    </xf>
    <xf numFmtId="0" fontId="36" fillId="0" borderId="7" xfId="51" applyFont="1" applyBorder="1" applyAlignment="1">
      <alignment horizontal="left" vertical="center"/>
    </xf>
    <xf numFmtId="0" fontId="36" fillId="0" borderId="5" xfId="51" applyFont="1" applyBorder="1" applyAlignment="1">
      <alignment horizontal="left" vertical="center"/>
    </xf>
    <xf numFmtId="0" fontId="38" fillId="0" borderId="0" xfId="51" applyFont="1" applyAlignment="1">
      <alignment horizontal="left" vertical="center"/>
    </xf>
    <xf numFmtId="0" fontId="36" fillId="0" borderId="6" xfId="51" applyFont="1" applyBorder="1" applyAlignment="1">
      <alignment vertical="center" wrapText="1"/>
    </xf>
    <xf numFmtId="0" fontId="36" fillId="0" borderId="7" xfId="51" applyFont="1" applyBorder="1" applyAlignment="1">
      <alignment vertical="center" wrapText="1"/>
    </xf>
    <xf numFmtId="0" fontId="36" fillId="0" borderId="6" xfId="51" applyFont="1" applyBorder="1" applyAlignment="1">
      <alignment horizontal="left" vertical="center" wrapText="1"/>
    </xf>
    <xf numFmtId="0" fontId="29" fillId="0" borderId="16" xfId="51" applyFont="1" applyBorder="1" applyAlignment="1">
      <alignment horizontal="center" vertical="center"/>
    </xf>
    <xf numFmtId="0" fontId="29" fillId="0" borderId="5" xfId="51" applyFont="1" applyBorder="1" applyAlignment="1">
      <alignment horizontal="center" vertical="center"/>
    </xf>
    <xf numFmtId="0" fontId="35" fillId="0" borderId="0" xfId="51" applyFont="1" applyAlignment="1">
      <alignment vertical="top" wrapText="1"/>
    </xf>
    <xf numFmtId="0" fontId="35" fillId="0" borderId="0" xfId="51" applyFont="1" applyAlignment="1">
      <alignment horizontal="left" vertical="top"/>
    </xf>
    <xf numFmtId="0" fontId="35" fillId="0" borderId="0" xfId="51" applyFont="1" applyAlignment="1">
      <alignment horizontal="left" vertical="top" wrapText="1"/>
    </xf>
    <xf numFmtId="0" fontId="35" fillId="0" borderId="0" xfId="51" applyFont="1" applyAlignment="1">
      <alignment vertical="top" wrapText="1"/>
    </xf>
    <xf numFmtId="0" fontId="29" fillId="0" borderId="0" xfId="51" applyFont="1" applyAlignment="1">
      <alignment horizontal="left"/>
    </xf>
    <xf numFmtId="0" fontId="29" fillId="0" borderId="0" xfId="51" applyFont="1" applyAlignment="1">
      <alignment horizontal="center"/>
    </xf>
    <xf numFmtId="0" fontId="29" fillId="0" borderId="5" xfId="51" applyFont="1" applyBorder="1"/>
    <xf numFmtId="0" fontId="29" fillId="0" borderId="4" xfId="51" applyFont="1" applyBorder="1"/>
    <xf numFmtId="0" fontId="29" fillId="0" borderId="0" xfId="53" applyFont="1" applyAlignment="1">
      <alignment horizontal="left" vertical="center"/>
    </xf>
    <xf numFmtId="0" fontId="29" fillId="0" borderId="0" xfId="53" applyFont="1" applyAlignment="1">
      <alignment vertical="center"/>
    </xf>
    <xf numFmtId="0" fontId="29" fillId="0" borderId="0" xfId="53" applyFont="1" applyAlignment="1">
      <alignment horizontal="right" vertical="center"/>
    </xf>
    <xf numFmtId="0" fontId="29" fillId="0" borderId="0" xfId="53" applyFont="1" applyAlignment="1">
      <alignment horizontal="center" vertical="center"/>
    </xf>
    <xf numFmtId="0" fontId="29" fillId="0" borderId="0" xfId="53" applyFont="1" applyAlignment="1">
      <alignment vertical="top"/>
    </xf>
    <xf numFmtId="0" fontId="29" fillId="0" borderId="2" xfId="53" applyFont="1" applyBorder="1" applyAlignment="1">
      <alignment horizontal="centerContinuous" vertical="center"/>
    </xf>
    <xf numFmtId="0" fontId="29" fillId="0" borderId="6" xfId="53" applyFont="1" applyBorder="1" applyAlignment="1">
      <alignment horizontal="center" vertical="center"/>
    </xf>
    <xf numFmtId="0" fontId="29" fillId="0" borderId="7" xfId="53" applyFont="1" applyBorder="1" applyAlignment="1">
      <alignment horizontal="center" vertical="center"/>
    </xf>
    <xf numFmtId="0" fontId="29" fillId="0" borderId="8" xfId="53" applyFont="1" applyBorder="1" applyAlignment="1">
      <alignment horizontal="center" vertical="center"/>
    </xf>
    <xf numFmtId="0" fontId="29" fillId="0" borderId="7" xfId="53" applyFont="1" applyBorder="1" applyAlignment="1">
      <alignment vertical="center"/>
    </xf>
    <xf numFmtId="0" fontId="29" fillId="0" borderId="7" xfId="53" applyFont="1" applyBorder="1" applyAlignment="1">
      <alignment horizontal="left" vertical="center"/>
    </xf>
    <xf numFmtId="0" fontId="29" fillId="0" borderId="8" xfId="53" applyFont="1" applyBorder="1" applyAlignment="1">
      <alignment horizontal="left" vertical="center"/>
    </xf>
    <xf numFmtId="0" fontId="29" fillId="0" borderId="3" xfId="53" applyFont="1" applyBorder="1" applyAlignment="1">
      <alignment horizontal="center" vertical="center"/>
    </xf>
    <xf numFmtId="0" fontId="29" fillId="0" borderId="4" xfId="53" applyFont="1" applyBorder="1" applyAlignment="1">
      <alignment horizontal="center" vertical="center"/>
    </xf>
    <xf numFmtId="0" fontId="29" fillId="0" borderId="1" xfId="53" applyFont="1" applyBorder="1" applyAlignment="1">
      <alignment horizontal="center" vertical="center"/>
    </xf>
    <xf numFmtId="0" fontId="29" fillId="0" borderId="4" xfId="53" applyFont="1" applyBorder="1" applyAlignment="1">
      <alignment horizontal="left" vertical="center"/>
    </xf>
    <xf numFmtId="0" fontId="29" fillId="0" borderId="4" xfId="53" applyFont="1" applyBorder="1" applyAlignment="1">
      <alignment vertical="center"/>
    </xf>
    <xf numFmtId="0" fontId="29" fillId="0" borderId="1" xfId="53" applyFont="1" applyBorder="1" applyAlignment="1">
      <alignment horizontal="left" vertical="center"/>
    </xf>
    <xf numFmtId="0" fontId="29" fillId="0" borderId="17" xfId="53" applyFont="1" applyBorder="1" applyAlignment="1">
      <alignment horizontal="center" vertical="center"/>
    </xf>
    <xf numFmtId="0" fontId="29" fillId="0" borderId="27" xfId="53" applyFont="1" applyBorder="1" applyAlignment="1">
      <alignment horizontal="center" vertical="center"/>
    </xf>
    <xf numFmtId="0" fontId="29" fillId="0" borderId="27" xfId="53" applyFont="1" applyBorder="1" applyAlignment="1">
      <alignment horizontal="left" vertical="center"/>
    </xf>
    <xf numFmtId="0" fontId="29" fillId="0" borderId="7" xfId="53" applyFont="1" applyBorder="1" applyAlignment="1">
      <alignment vertical="center" wrapText="1" shrinkToFit="1"/>
    </xf>
    <xf numFmtId="0" fontId="29" fillId="0" borderId="6" xfId="53" applyFont="1" applyBorder="1" applyAlignment="1">
      <alignment horizontal="left" vertical="center"/>
    </xf>
    <xf numFmtId="0" fontId="29" fillId="0" borderId="3" xfId="53" applyFont="1" applyBorder="1" applyAlignment="1">
      <alignment horizontal="left" vertical="center"/>
    </xf>
    <xf numFmtId="0" fontId="29" fillId="0" borderId="1" xfId="53" applyFont="1" applyBorder="1" applyAlignment="1">
      <alignment vertical="center"/>
    </xf>
    <xf numFmtId="0" fontId="29" fillId="0" borderId="17" xfId="53" applyFont="1" applyBorder="1" applyAlignment="1">
      <alignment horizontal="left" vertical="center"/>
    </xf>
    <xf numFmtId="49" fontId="29" fillId="0" borderId="0" xfId="53" applyNumberFormat="1" applyFont="1" applyAlignment="1">
      <alignment horizontal="left" vertical="center"/>
    </xf>
    <xf numFmtId="0" fontId="37" fillId="0" borderId="27" xfId="53" applyFont="1" applyBorder="1" applyAlignment="1">
      <alignment vertical="center"/>
    </xf>
    <xf numFmtId="0" fontId="37" fillId="0" borderId="17" xfId="53" applyFont="1" applyBorder="1" applyAlignment="1">
      <alignment horizontal="center" vertical="center"/>
    </xf>
    <xf numFmtId="0" fontId="29" fillId="0" borderId="27" xfId="53" applyFont="1" applyBorder="1" applyAlignment="1">
      <alignment vertical="center"/>
    </xf>
    <xf numFmtId="0" fontId="29" fillId="0" borderId="17" xfId="53" applyFont="1" applyBorder="1" applyAlignment="1">
      <alignment horizontal="center" vertical="center"/>
    </xf>
    <xf numFmtId="0" fontId="29" fillId="0" borderId="6" xfId="53" applyFont="1" applyBorder="1" applyAlignment="1">
      <alignment vertical="center"/>
    </xf>
    <xf numFmtId="1" fontId="29" fillId="0" borderId="7" xfId="53" applyNumberFormat="1" applyFont="1" applyBorder="1" applyAlignment="1">
      <alignment vertical="center"/>
    </xf>
    <xf numFmtId="1" fontId="29" fillId="4" borderId="6" xfId="53" applyNumberFormat="1" applyFont="1" applyFill="1" applyBorder="1" applyAlignment="1">
      <alignment horizontal="center" vertical="center"/>
    </xf>
    <xf numFmtId="1" fontId="29" fillId="4" borderId="7" xfId="53" applyNumberFormat="1" applyFont="1" applyFill="1" applyBorder="1" applyAlignment="1">
      <alignment horizontal="center" vertical="center"/>
    </xf>
    <xf numFmtId="0" fontId="29" fillId="0" borderId="27" xfId="53" applyFont="1" applyBorder="1" applyAlignment="1">
      <alignment horizontal="center" vertical="center"/>
    </xf>
    <xf numFmtId="0" fontId="29" fillId="0" borderId="4" xfId="53" applyFont="1" applyBorder="1" applyAlignment="1">
      <alignment horizontal="left" vertical="top" wrapText="1"/>
    </xf>
    <xf numFmtId="0" fontId="29" fillId="0" borderId="0" xfId="53" applyFont="1" applyAlignment="1">
      <alignment horizontal="left" vertical="top" wrapText="1"/>
    </xf>
    <xf numFmtId="0" fontId="37" fillId="0" borderId="0" xfId="53" applyFont="1" applyAlignment="1">
      <alignment horizontal="center" vertical="center"/>
    </xf>
    <xf numFmtId="0" fontId="38" fillId="0" borderId="0" xfId="53" applyFont="1" applyAlignment="1">
      <alignment horizontal="left" vertical="center"/>
    </xf>
    <xf numFmtId="0" fontId="38" fillId="0" borderId="2" xfId="53" applyFont="1" applyBorder="1" applyAlignment="1">
      <alignment horizontal="center" vertical="center"/>
    </xf>
    <xf numFmtId="0" fontId="38" fillId="0" borderId="6" xfId="53" applyFont="1" applyBorder="1" applyAlignment="1">
      <alignment horizontal="center" vertical="center"/>
    </xf>
    <xf numFmtId="0" fontId="38" fillId="0" borderId="29" xfId="53" applyFont="1" applyBorder="1" applyAlignment="1">
      <alignment horizontal="center" vertical="center"/>
    </xf>
    <xf numFmtId="0" fontId="29" fillId="0" borderId="0" xfId="53" applyFont="1" applyAlignment="1">
      <alignment horizontal="left" vertical="center" wrapText="1"/>
    </xf>
    <xf numFmtId="0" fontId="29" fillId="0" borderId="0" xfId="53" applyFont="1" applyAlignment="1">
      <alignment vertical="center" wrapText="1"/>
    </xf>
    <xf numFmtId="0" fontId="29" fillId="0" borderId="0" xfId="53" applyFont="1" applyAlignment="1">
      <alignment horizontal="left" vertical="top" wrapText="1"/>
    </xf>
    <xf numFmtId="0" fontId="29" fillId="0" borderId="0" xfId="53" applyFont="1" applyAlignment="1">
      <alignment vertical="center" wrapText="1"/>
    </xf>
    <xf numFmtId="0" fontId="29" fillId="0" borderId="16" xfId="53" applyFont="1" applyBorder="1" applyAlignment="1">
      <alignment horizontal="left" vertical="center"/>
    </xf>
    <xf numFmtId="49" fontId="29" fillId="0" borderId="5" xfId="53" applyNumberFormat="1" applyFont="1" applyBorder="1" applyAlignment="1">
      <alignment horizontal="left" vertical="center"/>
    </xf>
    <xf numFmtId="0" fontId="29" fillId="0" borderId="5" xfId="53" applyFont="1" applyBorder="1" applyAlignment="1">
      <alignment horizontal="left" vertical="center"/>
    </xf>
    <xf numFmtId="0" fontId="29" fillId="0" borderId="15" xfId="53" applyFont="1" applyBorder="1" applyAlignment="1">
      <alignment horizontal="left" vertical="center"/>
    </xf>
    <xf numFmtId="0" fontId="33" fillId="0" borderId="0" xfId="53" applyAlignment="1">
      <alignment horizontal="center" vertical="center"/>
    </xf>
    <xf numFmtId="0" fontId="39" fillId="0" borderId="0" xfId="53" applyFont="1" applyAlignment="1">
      <alignment horizontal="left" vertical="center"/>
    </xf>
    <xf numFmtId="0" fontId="33" fillId="0" borderId="0" xfId="53" applyAlignment="1">
      <alignment horizontal="left" vertical="center"/>
    </xf>
    <xf numFmtId="0" fontId="30" fillId="0" borderId="0" xfId="53" applyFont="1" applyAlignment="1">
      <alignment horizontal="left" vertical="center"/>
    </xf>
    <xf numFmtId="0" fontId="29" fillId="0" borderId="0" xfId="53" applyFont="1" applyAlignment="1">
      <alignment horizontal="center"/>
    </xf>
    <xf numFmtId="0" fontId="29" fillId="0" borderId="0" xfId="53" applyFont="1"/>
    <xf numFmtId="0" fontId="33" fillId="0" borderId="0" xfId="53"/>
    <xf numFmtId="0" fontId="29" fillId="0" borderId="0" xfId="53" applyFont="1" applyAlignment="1">
      <alignment horizontal="left" vertical="center" wrapText="1"/>
    </xf>
    <xf numFmtId="0" fontId="29" fillId="0" borderId="0" xfId="53" applyFont="1" applyAlignment="1">
      <alignment horizontal="left" vertical="center"/>
    </xf>
    <xf numFmtId="0" fontId="40" fillId="0" borderId="0" xfId="53" applyFont="1" applyAlignment="1">
      <alignment horizontal="center" vertical="center"/>
    </xf>
    <xf numFmtId="0" fontId="40" fillId="0" borderId="0" xfId="53" applyFont="1" applyAlignment="1">
      <alignment horizontal="left" vertical="center"/>
    </xf>
    <xf numFmtId="0" fontId="29" fillId="0" borderId="0" xfId="53" applyFont="1" applyAlignment="1">
      <alignment horizontal="left" vertical="top"/>
    </xf>
    <xf numFmtId="0" fontId="29" fillId="34" borderId="17" xfId="0" applyFont="1" applyFill="1" applyBorder="1" applyAlignment="1">
      <alignment vertical="center"/>
    </xf>
    <xf numFmtId="0" fontId="29" fillId="34" borderId="27" xfId="0" applyFont="1" applyFill="1" applyBorder="1" applyAlignment="1">
      <alignment horizontal="center" vertical="center"/>
    </xf>
    <xf numFmtId="0" fontId="29" fillId="34" borderId="28" xfId="0" applyFont="1" applyFill="1" applyBorder="1" applyAlignment="1">
      <alignment vertical="center"/>
    </xf>
    <xf numFmtId="0" fontId="29" fillId="34" borderId="17" xfId="0" applyFont="1" applyFill="1" applyBorder="1" applyAlignment="1">
      <alignment horizontal="left" vertical="center"/>
    </xf>
    <xf numFmtId="0" fontId="29" fillId="34" borderId="27" xfId="0" applyFont="1" applyFill="1" applyBorder="1" applyAlignment="1">
      <alignment vertical="center" wrapText="1"/>
    </xf>
    <xf numFmtId="0" fontId="29" fillId="34" borderId="17" xfId="0" applyFont="1" applyFill="1" applyBorder="1" applyAlignment="1">
      <alignment vertical="center" wrapText="1"/>
    </xf>
    <xf numFmtId="0" fontId="29" fillId="34" borderId="27" xfId="0" applyFont="1" applyFill="1" applyBorder="1" applyAlignment="1">
      <alignment vertical="center"/>
    </xf>
    <xf numFmtId="0" fontId="29" fillId="34" borderId="0" xfId="0" applyFont="1" applyFill="1" applyAlignment="1">
      <alignment horizontal="left" vertical="center"/>
    </xf>
    <xf numFmtId="0" fontId="33" fillId="34" borderId="68" xfId="0" applyFont="1" applyFill="1" applyBorder="1" applyAlignment="1">
      <alignment horizontal="left" vertical="center"/>
    </xf>
    <xf numFmtId="0" fontId="33" fillId="34" borderId="30" xfId="0" applyFont="1" applyFill="1" applyBorder="1" applyAlignment="1">
      <alignment horizontal="left" vertical="center"/>
    </xf>
    <xf numFmtId="0" fontId="33" fillId="34" borderId="37" xfId="0"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3" xr:uid="{23F11B46-8A64-4CE3-AE45-7AA2D6454408}"/>
    <cellStyle name="標準 3" xfId="47" xr:uid="{00000000-0005-0000-0000-000030000000}"/>
    <cellStyle name="標準 3 2" xfId="48" xr:uid="{00000000-0005-0000-0000-000031000000}"/>
    <cellStyle name="標準 3 2 2" xfId="49" xr:uid="{00000000-0005-0000-0000-000032000000}"/>
    <cellStyle name="標準 4" xfId="51" xr:uid="{82B3D290-63D2-4F70-940D-EC680556BA97}"/>
    <cellStyle name="標準_資料２　介護給付費に係る体制等状況一覧 2" xfId="52" xr:uid="{CAA242F4-0CFF-43BB-A972-DC3742ADC678}"/>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383FC213-8D04-4109-8366-47BE4541422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4190598C-5B22-45A6-9AE0-DB3A904589BE}"/>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 name="Text Box 3">
          <a:extLst>
            <a:ext uri="{FF2B5EF4-FFF2-40B4-BE49-F238E27FC236}">
              <a16:creationId xmlns:a16="http://schemas.microsoft.com/office/drawing/2014/main" id="{345C81F0-A5FD-40B1-85BD-52B06E081B82}"/>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a:extLst>
            <a:ext uri="{FF2B5EF4-FFF2-40B4-BE49-F238E27FC236}">
              <a16:creationId xmlns:a16="http://schemas.microsoft.com/office/drawing/2014/main" id="{68185B6C-3F01-4BF5-9FD2-C79EE004649C}"/>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6" name="Text Box 5">
          <a:extLst>
            <a:ext uri="{FF2B5EF4-FFF2-40B4-BE49-F238E27FC236}">
              <a16:creationId xmlns:a16="http://schemas.microsoft.com/office/drawing/2014/main" id="{A94DA51F-8DD2-49FE-93AF-421DA30B3849}"/>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7" name="Text Box 6">
          <a:extLst>
            <a:ext uri="{FF2B5EF4-FFF2-40B4-BE49-F238E27FC236}">
              <a16:creationId xmlns:a16="http://schemas.microsoft.com/office/drawing/2014/main" id="{0761041E-8DE7-4DD5-8E12-A42995C99BAE}"/>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8" name="Text Box 7">
          <a:extLst>
            <a:ext uri="{FF2B5EF4-FFF2-40B4-BE49-F238E27FC236}">
              <a16:creationId xmlns:a16="http://schemas.microsoft.com/office/drawing/2014/main" id="{75A62693-1DA9-416C-967D-E7A162CC897C}"/>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9" name="Text Box 8">
          <a:extLst>
            <a:ext uri="{FF2B5EF4-FFF2-40B4-BE49-F238E27FC236}">
              <a16:creationId xmlns:a16="http://schemas.microsoft.com/office/drawing/2014/main" id="{8CACDF3F-4D31-434A-8FEF-905FD2604E1F}"/>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0" name="Text Box 9">
          <a:extLst>
            <a:ext uri="{FF2B5EF4-FFF2-40B4-BE49-F238E27FC236}">
              <a16:creationId xmlns:a16="http://schemas.microsoft.com/office/drawing/2014/main" id="{8C9C8E02-C96B-4C16-9304-8458CB16EE1A}"/>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11" name="Text Box 10">
          <a:extLst>
            <a:ext uri="{FF2B5EF4-FFF2-40B4-BE49-F238E27FC236}">
              <a16:creationId xmlns:a16="http://schemas.microsoft.com/office/drawing/2014/main" id="{C65E072F-145A-4FC5-9687-DBFEB8440FE5}"/>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A81BF44A-92ED-489A-84F5-D9898EB1C9B2}"/>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9FB96425-C5F3-4ACA-8854-EEDA706AA5EE}"/>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14" name="Text Box 13">
          <a:extLst>
            <a:ext uri="{FF2B5EF4-FFF2-40B4-BE49-F238E27FC236}">
              <a16:creationId xmlns:a16="http://schemas.microsoft.com/office/drawing/2014/main" id="{E437DF20-D58F-4DA1-A683-117CD085383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a:extLst>
            <a:ext uri="{FF2B5EF4-FFF2-40B4-BE49-F238E27FC236}">
              <a16:creationId xmlns:a16="http://schemas.microsoft.com/office/drawing/2014/main" id="{C19E63BE-B2BC-4BAC-9DFC-C878958B4E9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16" name="Text Box 15">
          <a:extLst>
            <a:ext uri="{FF2B5EF4-FFF2-40B4-BE49-F238E27FC236}">
              <a16:creationId xmlns:a16="http://schemas.microsoft.com/office/drawing/2014/main" id="{C10C75E9-B608-4828-B809-BAF4987ED896}"/>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17" name="Text Box 16">
          <a:extLst>
            <a:ext uri="{FF2B5EF4-FFF2-40B4-BE49-F238E27FC236}">
              <a16:creationId xmlns:a16="http://schemas.microsoft.com/office/drawing/2014/main" id="{C902B0C3-330E-4D9A-81AF-6BDA17117426}"/>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8" name="Text Box 17">
          <a:extLst>
            <a:ext uri="{FF2B5EF4-FFF2-40B4-BE49-F238E27FC236}">
              <a16:creationId xmlns:a16="http://schemas.microsoft.com/office/drawing/2014/main" id="{C593E9C8-C27D-4932-984D-083D24546FA8}"/>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19" name="Text Box 18">
          <a:extLst>
            <a:ext uri="{FF2B5EF4-FFF2-40B4-BE49-F238E27FC236}">
              <a16:creationId xmlns:a16="http://schemas.microsoft.com/office/drawing/2014/main" id="{71DAF527-6030-436A-95F2-4D22423EEC5C}"/>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0" name="Text Box 19">
          <a:extLst>
            <a:ext uri="{FF2B5EF4-FFF2-40B4-BE49-F238E27FC236}">
              <a16:creationId xmlns:a16="http://schemas.microsoft.com/office/drawing/2014/main" id="{2020B1A9-C6BA-4B90-A27E-5765552037D1}"/>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1" name="Text Box 20">
          <a:extLst>
            <a:ext uri="{FF2B5EF4-FFF2-40B4-BE49-F238E27FC236}">
              <a16:creationId xmlns:a16="http://schemas.microsoft.com/office/drawing/2014/main" id="{EC4D42C0-151B-4F1F-8905-E2062CD4793A}"/>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22" name="Text Box 21">
          <a:extLst>
            <a:ext uri="{FF2B5EF4-FFF2-40B4-BE49-F238E27FC236}">
              <a16:creationId xmlns:a16="http://schemas.microsoft.com/office/drawing/2014/main" id="{8506E19A-61AF-4EBB-A162-DD0A5CBB8182}"/>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23" name="Text Box 22">
          <a:extLst>
            <a:ext uri="{FF2B5EF4-FFF2-40B4-BE49-F238E27FC236}">
              <a16:creationId xmlns:a16="http://schemas.microsoft.com/office/drawing/2014/main" id="{7FDD9FBD-98E9-450E-9770-1CDC7B5CEC09}"/>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EA65AAC5-7691-4F7B-8060-94960305DCAD}"/>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5" name="Text Box 24">
          <a:extLst>
            <a:ext uri="{FF2B5EF4-FFF2-40B4-BE49-F238E27FC236}">
              <a16:creationId xmlns:a16="http://schemas.microsoft.com/office/drawing/2014/main" id="{B31A04C5-8DCA-4264-862B-4FBD20BCEC4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3831987A-ECD7-4951-AC83-0FD76DCE819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7" name="Text Box 26">
          <a:extLst>
            <a:ext uri="{FF2B5EF4-FFF2-40B4-BE49-F238E27FC236}">
              <a16:creationId xmlns:a16="http://schemas.microsoft.com/office/drawing/2014/main" id="{4385EAE4-4A4C-47BB-BE1F-23A863389199}"/>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8" name="Text Box 27">
          <a:extLst>
            <a:ext uri="{FF2B5EF4-FFF2-40B4-BE49-F238E27FC236}">
              <a16:creationId xmlns:a16="http://schemas.microsoft.com/office/drawing/2014/main" id="{3C7C87D5-3B71-4241-82E1-3C1F86C13D48}"/>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18FA2B45-D0AB-46A9-BE68-FBC1BE6B15A9}"/>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5802EFFD-89A5-42AD-81C2-988C22E61B47}"/>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 name="Text Box 30">
          <a:extLst>
            <a:ext uri="{FF2B5EF4-FFF2-40B4-BE49-F238E27FC236}">
              <a16:creationId xmlns:a16="http://schemas.microsoft.com/office/drawing/2014/main" id="{FF15D79C-FF36-4178-8B52-37F01B2010EC}"/>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a:extLst>
            <a:ext uri="{FF2B5EF4-FFF2-40B4-BE49-F238E27FC236}">
              <a16:creationId xmlns:a16="http://schemas.microsoft.com/office/drawing/2014/main" id="{C16AD750-F8CF-4E61-AF97-2477C9A36894}"/>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3" name="Text Box 32">
          <a:extLst>
            <a:ext uri="{FF2B5EF4-FFF2-40B4-BE49-F238E27FC236}">
              <a16:creationId xmlns:a16="http://schemas.microsoft.com/office/drawing/2014/main" id="{FD656422-B091-4198-8A5C-0D719BAE7C70}"/>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4" name="Text Box 33">
          <a:extLst>
            <a:ext uri="{FF2B5EF4-FFF2-40B4-BE49-F238E27FC236}">
              <a16:creationId xmlns:a16="http://schemas.microsoft.com/office/drawing/2014/main" id="{2EFA7A54-3C55-4DCB-A813-DADEFF6A139B}"/>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5" name="Text Box 34">
          <a:extLst>
            <a:ext uri="{FF2B5EF4-FFF2-40B4-BE49-F238E27FC236}">
              <a16:creationId xmlns:a16="http://schemas.microsoft.com/office/drawing/2014/main" id="{1FA152F1-FDC3-4E73-82A4-4513F39B66B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6" name="Text Box 35">
          <a:extLst>
            <a:ext uri="{FF2B5EF4-FFF2-40B4-BE49-F238E27FC236}">
              <a16:creationId xmlns:a16="http://schemas.microsoft.com/office/drawing/2014/main" id="{077AA859-18AF-4AAB-A61A-34CC9BE8F5C3}"/>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7" name="Text Box 36">
          <a:extLst>
            <a:ext uri="{FF2B5EF4-FFF2-40B4-BE49-F238E27FC236}">
              <a16:creationId xmlns:a16="http://schemas.microsoft.com/office/drawing/2014/main" id="{687A7FD1-C98B-4E2C-8D51-BE2109FB00BB}"/>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8" name="Text Box 37">
          <a:extLst>
            <a:ext uri="{FF2B5EF4-FFF2-40B4-BE49-F238E27FC236}">
              <a16:creationId xmlns:a16="http://schemas.microsoft.com/office/drawing/2014/main" id="{3E4B1274-D8EB-422F-8C55-650165870FAD}"/>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9" name="Text Box 38">
          <a:extLst>
            <a:ext uri="{FF2B5EF4-FFF2-40B4-BE49-F238E27FC236}">
              <a16:creationId xmlns:a16="http://schemas.microsoft.com/office/drawing/2014/main" id="{969E04FB-5CA5-424C-85FF-1DFD4E6C15AB}"/>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40" name="Text Box 39">
          <a:extLst>
            <a:ext uri="{FF2B5EF4-FFF2-40B4-BE49-F238E27FC236}">
              <a16:creationId xmlns:a16="http://schemas.microsoft.com/office/drawing/2014/main" id="{E20D127B-BA94-4030-AF19-CD4AF99F6E3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E862D8CB-4A9A-41A3-B946-B53DB985251D}"/>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A748330F-C612-40DC-94CC-0610E1A65A01}"/>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3" name="Text Box 42">
          <a:extLst>
            <a:ext uri="{FF2B5EF4-FFF2-40B4-BE49-F238E27FC236}">
              <a16:creationId xmlns:a16="http://schemas.microsoft.com/office/drawing/2014/main" id="{52C06237-BEC9-46D7-8F33-F0B221C6F89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a:extLst>
            <a:ext uri="{FF2B5EF4-FFF2-40B4-BE49-F238E27FC236}">
              <a16:creationId xmlns:a16="http://schemas.microsoft.com/office/drawing/2014/main" id="{79261CD3-4523-48EF-B6BA-C795F0C20BF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45" name="Text Box 44">
          <a:extLst>
            <a:ext uri="{FF2B5EF4-FFF2-40B4-BE49-F238E27FC236}">
              <a16:creationId xmlns:a16="http://schemas.microsoft.com/office/drawing/2014/main" id="{D8FBE93B-EE53-46C7-B5FC-A4BE0C5429CE}"/>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46" name="Text Box 45">
          <a:extLst>
            <a:ext uri="{FF2B5EF4-FFF2-40B4-BE49-F238E27FC236}">
              <a16:creationId xmlns:a16="http://schemas.microsoft.com/office/drawing/2014/main" id="{507A2B96-4D7D-48CF-926E-86E3DAA68C22}"/>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7" name="Text Box 46">
          <a:extLst>
            <a:ext uri="{FF2B5EF4-FFF2-40B4-BE49-F238E27FC236}">
              <a16:creationId xmlns:a16="http://schemas.microsoft.com/office/drawing/2014/main" id="{999BBAF9-CAE8-451A-9452-AD63F26AB41A}"/>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48" name="Text Box 47">
          <a:extLst>
            <a:ext uri="{FF2B5EF4-FFF2-40B4-BE49-F238E27FC236}">
              <a16:creationId xmlns:a16="http://schemas.microsoft.com/office/drawing/2014/main" id="{2EAD80B0-44CC-49CA-80C3-F6EF4E1CD944}"/>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9" name="Text Box 48">
          <a:extLst>
            <a:ext uri="{FF2B5EF4-FFF2-40B4-BE49-F238E27FC236}">
              <a16:creationId xmlns:a16="http://schemas.microsoft.com/office/drawing/2014/main" id="{5537A615-4720-4C77-B1BA-26A50D5A4437}"/>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50" name="Text Box 51">
          <a:extLst>
            <a:ext uri="{FF2B5EF4-FFF2-40B4-BE49-F238E27FC236}">
              <a16:creationId xmlns:a16="http://schemas.microsoft.com/office/drawing/2014/main" id="{186FECED-3841-40A7-AA66-4A919BA06A29}"/>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0A202B84-4FD5-4540-8C16-07BA45389FB9}"/>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37437287-CD6B-4D42-A3F9-E5223351C335}"/>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53" name="Text Box 55">
          <a:extLst>
            <a:ext uri="{FF2B5EF4-FFF2-40B4-BE49-F238E27FC236}">
              <a16:creationId xmlns:a16="http://schemas.microsoft.com/office/drawing/2014/main" id="{D6A5E70E-86C4-43D3-A253-2CD568CE1319}"/>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a:extLst>
            <a:ext uri="{FF2B5EF4-FFF2-40B4-BE49-F238E27FC236}">
              <a16:creationId xmlns:a16="http://schemas.microsoft.com/office/drawing/2014/main" id="{FC0DBC1D-14F2-43C4-95A9-D7317C8243EC}"/>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55" name="Text Box 57">
          <a:extLst>
            <a:ext uri="{FF2B5EF4-FFF2-40B4-BE49-F238E27FC236}">
              <a16:creationId xmlns:a16="http://schemas.microsoft.com/office/drawing/2014/main" id="{97E70698-733D-40B0-83C2-E52E0983867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56" name="Text Box 58">
          <a:extLst>
            <a:ext uri="{FF2B5EF4-FFF2-40B4-BE49-F238E27FC236}">
              <a16:creationId xmlns:a16="http://schemas.microsoft.com/office/drawing/2014/main" id="{533CBCD7-0B44-444B-B945-CBAEFB9F58B6}"/>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7" name="Text Box 59">
          <a:extLst>
            <a:ext uri="{FF2B5EF4-FFF2-40B4-BE49-F238E27FC236}">
              <a16:creationId xmlns:a16="http://schemas.microsoft.com/office/drawing/2014/main" id="{37F80742-0669-495F-9139-3A31E1414274}"/>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58" name="Text Box 60">
          <a:extLst>
            <a:ext uri="{FF2B5EF4-FFF2-40B4-BE49-F238E27FC236}">
              <a16:creationId xmlns:a16="http://schemas.microsoft.com/office/drawing/2014/main" id="{14D5E461-8096-4345-A94A-2CC591C6AAF5}"/>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9" name="Text Box 61">
          <a:extLst>
            <a:ext uri="{FF2B5EF4-FFF2-40B4-BE49-F238E27FC236}">
              <a16:creationId xmlns:a16="http://schemas.microsoft.com/office/drawing/2014/main" id="{4000EF9A-54DB-475D-9B28-C51156931A74}"/>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60" name="Text Box 62">
          <a:extLst>
            <a:ext uri="{FF2B5EF4-FFF2-40B4-BE49-F238E27FC236}">
              <a16:creationId xmlns:a16="http://schemas.microsoft.com/office/drawing/2014/main" id="{A7BDDA1C-EB4D-4B4D-8CAA-7B809FAE497A}"/>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61" name="Text Box 51">
          <a:extLst>
            <a:ext uri="{FF2B5EF4-FFF2-40B4-BE49-F238E27FC236}">
              <a16:creationId xmlns:a16="http://schemas.microsoft.com/office/drawing/2014/main" id="{321C9218-CF86-407D-A76A-E445B03CFA6E}"/>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B8DE35E2-8259-44D8-A9D9-6D9224F582DB}"/>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91004FB4-304F-44AD-8DD3-B8E085ADFC2E}"/>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64" name="Text Box 55">
          <a:extLst>
            <a:ext uri="{FF2B5EF4-FFF2-40B4-BE49-F238E27FC236}">
              <a16:creationId xmlns:a16="http://schemas.microsoft.com/office/drawing/2014/main" id="{771507F0-40D9-4FFC-B350-A9ED128D21E3}"/>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a:extLst>
            <a:ext uri="{FF2B5EF4-FFF2-40B4-BE49-F238E27FC236}">
              <a16:creationId xmlns:a16="http://schemas.microsoft.com/office/drawing/2014/main" id="{899EDA6D-FE22-4E16-8086-4F56073059F2}"/>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66" name="Text Box 57">
          <a:extLst>
            <a:ext uri="{FF2B5EF4-FFF2-40B4-BE49-F238E27FC236}">
              <a16:creationId xmlns:a16="http://schemas.microsoft.com/office/drawing/2014/main" id="{4593E37A-49E9-45B4-89A7-80C20AEBEE58}"/>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67" name="Text Box 58">
          <a:extLst>
            <a:ext uri="{FF2B5EF4-FFF2-40B4-BE49-F238E27FC236}">
              <a16:creationId xmlns:a16="http://schemas.microsoft.com/office/drawing/2014/main" id="{E60EAC7F-DF20-44EE-8F51-FB0499EC38E7}"/>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68" name="Text Box 59">
          <a:extLst>
            <a:ext uri="{FF2B5EF4-FFF2-40B4-BE49-F238E27FC236}">
              <a16:creationId xmlns:a16="http://schemas.microsoft.com/office/drawing/2014/main" id="{DDA47220-483E-43D0-9895-5B0C6759BB5D}"/>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69" name="Text Box 60">
          <a:extLst>
            <a:ext uri="{FF2B5EF4-FFF2-40B4-BE49-F238E27FC236}">
              <a16:creationId xmlns:a16="http://schemas.microsoft.com/office/drawing/2014/main" id="{58AD9706-5AE5-4DDB-907B-25AA39A56E3B}"/>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0" name="Text Box 61">
          <a:extLst>
            <a:ext uri="{FF2B5EF4-FFF2-40B4-BE49-F238E27FC236}">
              <a16:creationId xmlns:a16="http://schemas.microsoft.com/office/drawing/2014/main" id="{E97AB923-D301-4B90-B773-126C7888F476}"/>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71" name="Text Box 62">
          <a:extLst>
            <a:ext uri="{FF2B5EF4-FFF2-40B4-BE49-F238E27FC236}">
              <a16:creationId xmlns:a16="http://schemas.microsoft.com/office/drawing/2014/main" id="{68DF02B9-8DA0-47BB-B195-BCB9C911D862}"/>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72" name="Text Box 51">
          <a:extLst>
            <a:ext uri="{FF2B5EF4-FFF2-40B4-BE49-F238E27FC236}">
              <a16:creationId xmlns:a16="http://schemas.microsoft.com/office/drawing/2014/main" id="{E87B6DF7-5E8D-4020-AB2B-735CFDDAB34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EB1E0183-7BDA-44D2-BF2B-8B37F1474F3C}"/>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629B50BF-18DB-4FF8-B9D6-DDDB35DAA6B4}"/>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75" name="Text Box 55">
          <a:extLst>
            <a:ext uri="{FF2B5EF4-FFF2-40B4-BE49-F238E27FC236}">
              <a16:creationId xmlns:a16="http://schemas.microsoft.com/office/drawing/2014/main" id="{E217AED1-005F-439E-B7A6-15522E7500C3}"/>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a:extLst>
            <a:ext uri="{FF2B5EF4-FFF2-40B4-BE49-F238E27FC236}">
              <a16:creationId xmlns:a16="http://schemas.microsoft.com/office/drawing/2014/main" id="{29BB9B96-CAEE-434A-BB92-0D0A0ADDD043}"/>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77" name="Text Box 57">
          <a:extLst>
            <a:ext uri="{FF2B5EF4-FFF2-40B4-BE49-F238E27FC236}">
              <a16:creationId xmlns:a16="http://schemas.microsoft.com/office/drawing/2014/main" id="{24550186-F7A5-4659-92A4-00E7904DCF38}"/>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78" name="Text Box 58">
          <a:extLst>
            <a:ext uri="{FF2B5EF4-FFF2-40B4-BE49-F238E27FC236}">
              <a16:creationId xmlns:a16="http://schemas.microsoft.com/office/drawing/2014/main" id="{55BDAE05-29C0-4FEA-B80E-DA1DC37E8796}"/>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9" name="Text Box 59">
          <a:extLst>
            <a:ext uri="{FF2B5EF4-FFF2-40B4-BE49-F238E27FC236}">
              <a16:creationId xmlns:a16="http://schemas.microsoft.com/office/drawing/2014/main" id="{CD9276F9-270C-46B4-B0BA-310F510DBB0C}"/>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80" name="Text Box 60">
          <a:extLst>
            <a:ext uri="{FF2B5EF4-FFF2-40B4-BE49-F238E27FC236}">
              <a16:creationId xmlns:a16="http://schemas.microsoft.com/office/drawing/2014/main" id="{8C070224-0809-45D0-A0C8-A7B41767D67E}"/>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81" name="Text Box 61">
          <a:extLst>
            <a:ext uri="{FF2B5EF4-FFF2-40B4-BE49-F238E27FC236}">
              <a16:creationId xmlns:a16="http://schemas.microsoft.com/office/drawing/2014/main" id="{35FE8BA8-8C97-4B52-9650-744578B18F2E}"/>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82" name="Text Box 62">
          <a:extLst>
            <a:ext uri="{FF2B5EF4-FFF2-40B4-BE49-F238E27FC236}">
              <a16:creationId xmlns:a16="http://schemas.microsoft.com/office/drawing/2014/main" id="{B4423400-A141-43AC-8ABF-1D7B06925D94}"/>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83" name="Text Box 51">
          <a:extLst>
            <a:ext uri="{FF2B5EF4-FFF2-40B4-BE49-F238E27FC236}">
              <a16:creationId xmlns:a16="http://schemas.microsoft.com/office/drawing/2014/main" id="{4322F566-D6EA-42B8-B988-6F80A712CE0A}"/>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5A99F34B-33C6-43DA-9194-2E6313C57861}"/>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FAA0C61E-2287-44E2-B98E-130531910637}"/>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86" name="Text Box 55">
          <a:extLst>
            <a:ext uri="{FF2B5EF4-FFF2-40B4-BE49-F238E27FC236}">
              <a16:creationId xmlns:a16="http://schemas.microsoft.com/office/drawing/2014/main" id="{9DC0E747-99CC-4902-91A1-2CDB95BDAA4C}"/>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a:extLst>
            <a:ext uri="{FF2B5EF4-FFF2-40B4-BE49-F238E27FC236}">
              <a16:creationId xmlns:a16="http://schemas.microsoft.com/office/drawing/2014/main" id="{53761080-29A4-4958-9AFD-05D5BB56BBAF}"/>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88" name="Text Box 57">
          <a:extLst>
            <a:ext uri="{FF2B5EF4-FFF2-40B4-BE49-F238E27FC236}">
              <a16:creationId xmlns:a16="http://schemas.microsoft.com/office/drawing/2014/main" id="{FD0B434E-FAAA-457A-B034-300E618B91B7}"/>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89" name="Text Box 58">
          <a:extLst>
            <a:ext uri="{FF2B5EF4-FFF2-40B4-BE49-F238E27FC236}">
              <a16:creationId xmlns:a16="http://schemas.microsoft.com/office/drawing/2014/main" id="{883A4F45-7E63-43EA-A16D-F498E549986A}"/>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0" name="Text Box 59">
          <a:extLst>
            <a:ext uri="{FF2B5EF4-FFF2-40B4-BE49-F238E27FC236}">
              <a16:creationId xmlns:a16="http://schemas.microsoft.com/office/drawing/2014/main" id="{A3FCF4C5-8E45-4E3F-A0A5-FB72DA6CC541}"/>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91" name="Text Box 60">
          <a:extLst>
            <a:ext uri="{FF2B5EF4-FFF2-40B4-BE49-F238E27FC236}">
              <a16:creationId xmlns:a16="http://schemas.microsoft.com/office/drawing/2014/main" id="{33FF4900-2625-4C96-8DD2-F68391A7EE26}"/>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2" name="Text Box 61">
          <a:extLst>
            <a:ext uri="{FF2B5EF4-FFF2-40B4-BE49-F238E27FC236}">
              <a16:creationId xmlns:a16="http://schemas.microsoft.com/office/drawing/2014/main" id="{9BF1312C-0247-4138-851C-D87A14CCC5A6}"/>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93" name="Text Box 62">
          <a:extLst>
            <a:ext uri="{FF2B5EF4-FFF2-40B4-BE49-F238E27FC236}">
              <a16:creationId xmlns:a16="http://schemas.microsoft.com/office/drawing/2014/main" id="{14AA01A4-A423-425A-AA22-5215C0AD7801}"/>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tabSelected="1" view="pageBreakPreview" topLeftCell="A8" zoomScale="60" zoomScaleNormal="100" workbookViewId="0">
      <selection activeCell="G15" sqref="G15"/>
    </sheetView>
  </sheetViews>
  <sheetFormatPr defaultColWidth="9" defaultRowHeight="13.2"/>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c r="A1" s="87"/>
      <c r="B1" s="87"/>
      <c r="C1" s="86"/>
      <c r="D1" s="86"/>
      <c r="E1" s="86"/>
      <c r="F1" s="86"/>
      <c r="G1" s="111"/>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188" t="s">
        <v>49</v>
      </c>
      <c r="B2" s="188"/>
      <c r="C2" s="86"/>
      <c r="D2" s="86"/>
      <c r="E2" s="86"/>
      <c r="F2" s="86"/>
      <c r="G2" s="111"/>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248" t="s">
        <v>50</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row>
    <row r="4" spans="1:32" ht="20.25" customHeight="1">
      <c r="A4" s="87"/>
      <c r="B4" s="87"/>
      <c r="C4" s="86"/>
      <c r="D4" s="86"/>
      <c r="E4" s="86"/>
      <c r="F4" s="86"/>
      <c r="G4" s="111"/>
      <c r="H4" s="86"/>
      <c r="I4" s="86"/>
      <c r="J4" s="86"/>
      <c r="K4" s="86"/>
      <c r="L4" s="86"/>
      <c r="M4" s="86"/>
      <c r="N4" s="86"/>
      <c r="O4" s="86"/>
      <c r="P4" s="86"/>
      <c r="Q4" s="86"/>
      <c r="R4" s="86"/>
      <c r="S4" s="86"/>
      <c r="T4" s="86"/>
      <c r="U4" s="86"/>
      <c r="V4" s="86"/>
      <c r="W4" s="86"/>
      <c r="X4" s="86"/>
      <c r="Y4" s="86"/>
      <c r="Z4" s="86"/>
      <c r="AA4" s="86"/>
      <c r="AB4" s="86"/>
      <c r="AC4" s="86"/>
      <c r="AD4" s="86"/>
      <c r="AE4" s="86"/>
      <c r="AF4" s="86"/>
    </row>
    <row r="5" spans="1:32" s="201" customFormat="1" ht="30" customHeight="1">
      <c r="A5" s="87"/>
      <c r="B5" s="87"/>
      <c r="C5" s="86"/>
      <c r="D5" s="86"/>
      <c r="E5" s="86"/>
      <c r="F5" s="86"/>
      <c r="G5" s="111"/>
      <c r="H5" s="86"/>
      <c r="I5" s="86"/>
      <c r="J5" s="87"/>
      <c r="K5" s="87"/>
      <c r="L5" s="87"/>
      <c r="M5" s="87"/>
      <c r="N5" s="87"/>
      <c r="O5" s="87"/>
      <c r="P5" s="87"/>
      <c r="Q5" s="87"/>
      <c r="R5" s="87"/>
      <c r="S5" s="230" t="s">
        <v>51</v>
      </c>
      <c r="T5" s="230"/>
      <c r="U5" s="230"/>
      <c r="V5" s="230"/>
      <c r="W5" s="203"/>
      <c r="X5" s="204"/>
      <c r="Y5" s="89"/>
      <c r="Z5" s="89"/>
      <c r="AA5" s="89"/>
      <c r="AB5" s="89"/>
      <c r="AC5" s="89"/>
      <c r="AD5" s="89"/>
      <c r="AE5" s="89"/>
      <c r="AF5" s="90"/>
    </row>
    <row r="6" spans="1:32" s="86" customFormat="1" ht="30" customHeight="1">
      <c r="A6" s="87"/>
      <c r="B6" s="87"/>
      <c r="G6" s="111"/>
      <c r="J6" s="87"/>
      <c r="K6" s="87"/>
      <c r="L6" s="87"/>
      <c r="M6" s="87"/>
      <c r="N6" s="87"/>
      <c r="O6" s="87"/>
      <c r="P6" s="87"/>
      <c r="Q6" s="87"/>
      <c r="R6" s="87"/>
      <c r="S6" s="237" t="s">
        <v>149</v>
      </c>
      <c r="T6" s="238"/>
      <c r="U6" s="238"/>
      <c r="V6" s="238"/>
      <c r="W6" s="239"/>
      <c r="X6" s="230" t="s">
        <v>150</v>
      </c>
      <c r="Y6" s="240"/>
      <c r="Z6" s="240"/>
      <c r="AA6" s="240"/>
      <c r="AB6" s="240"/>
      <c r="AC6" s="240"/>
      <c r="AD6" s="240"/>
      <c r="AE6" s="240"/>
      <c r="AF6" s="241"/>
    </row>
    <row r="7" spans="1:32" ht="20.25" customHeight="1">
      <c r="A7" s="87"/>
      <c r="B7" s="87"/>
      <c r="C7" s="86"/>
      <c r="D7" s="86"/>
      <c r="E7" s="86"/>
      <c r="F7" s="86"/>
      <c r="G7" s="111"/>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8" customHeight="1">
      <c r="A8" s="230" t="s">
        <v>41</v>
      </c>
      <c r="B8" s="230"/>
      <c r="C8" s="230"/>
      <c r="D8" s="230" t="s">
        <v>1</v>
      </c>
      <c r="E8" s="230"/>
      <c r="F8" s="236" t="s">
        <v>2</v>
      </c>
      <c r="G8" s="236"/>
      <c r="H8" s="230" t="s">
        <v>45</v>
      </c>
      <c r="I8" s="230"/>
      <c r="J8" s="230"/>
      <c r="K8" s="230"/>
      <c r="L8" s="230"/>
      <c r="M8" s="230"/>
      <c r="N8" s="230"/>
      <c r="O8" s="230"/>
      <c r="P8" s="230"/>
      <c r="Q8" s="230"/>
      <c r="R8" s="230"/>
      <c r="S8" s="230"/>
      <c r="T8" s="230"/>
      <c r="U8" s="230"/>
      <c r="V8" s="230"/>
      <c r="W8" s="230"/>
      <c r="X8" s="230"/>
      <c r="Y8" s="230" t="s">
        <v>4</v>
      </c>
      <c r="Z8" s="230"/>
      <c r="AA8" s="230"/>
      <c r="AB8" s="230"/>
      <c r="AC8" s="230" t="s">
        <v>5</v>
      </c>
      <c r="AD8" s="230"/>
      <c r="AE8" s="230"/>
      <c r="AF8" s="231"/>
    </row>
    <row r="9" spans="1:32" ht="18.75" customHeight="1">
      <c r="A9" s="228" t="s">
        <v>6</v>
      </c>
      <c r="B9" s="228"/>
      <c r="C9" s="229"/>
      <c r="D9" s="178"/>
      <c r="E9" s="166"/>
      <c r="F9" s="100"/>
      <c r="G9" s="182"/>
      <c r="H9" s="232" t="s">
        <v>7</v>
      </c>
      <c r="I9" s="103" t="s">
        <v>8</v>
      </c>
      <c r="J9" s="92" t="s">
        <v>9</v>
      </c>
      <c r="K9" s="93"/>
      <c r="L9" s="93"/>
      <c r="M9" s="103" t="s">
        <v>8</v>
      </c>
      <c r="N9" s="92" t="s">
        <v>10</v>
      </c>
      <c r="O9" s="93"/>
      <c r="P9" s="93"/>
      <c r="Q9" s="103" t="s">
        <v>8</v>
      </c>
      <c r="R9" s="92" t="s">
        <v>11</v>
      </c>
      <c r="S9" s="93"/>
      <c r="T9" s="93"/>
      <c r="U9" s="103" t="s">
        <v>8</v>
      </c>
      <c r="V9" s="92" t="s">
        <v>12</v>
      </c>
      <c r="W9" s="93"/>
      <c r="X9" s="94"/>
      <c r="Y9" s="244"/>
      <c r="Z9" s="244"/>
      <c r="AA9" s="244"/>
      <c r="AB9" s="244"/>
      <c r="AC9" s="244"/>
      <c r="AD9" s="244"/>
      <c r="AE9" s="244"/>
      <c r="AF9" s="245"/>
    </row>
    <row r="10" spans="1:32" ht="18.75" customHeight="1">
      <c r="A10" s="230"/>
      <c r="B10" s="230"/>
      <c r="C10" s="231"/>
      <c r="D10" s="180"/>
      <c r="E10" s="167"/>
      <c r="F10" s="140"/>
      <c r="G10" s="147"/>
      <c r="H10" s="249"/>
      <c r="I10" s="143" t="s">
        <v>8</v>
      </c>
      <c r="J10" s="144" t="s">
        <v>13</v>
      </c>
      <c r="K10" s="181"/>
      <c r="L10" s="181"/>
      <c r="M10" s="145" t="s">
        <v>8</v>
      </c>
      <c r="N10" s="144" t="s">
        <v>14</v>
      </c>
      <c r="O10" s="181"/>
      <c r="P10" s="181"/>
      <c r="Q10" s="145" t="s">
        <v>8</v>
      </c>
      <c r="R10" s="144" t="s">
        <v>15</v>
      </c>
      <c r="S10" s="181"/>
      <c r="T10" s="181"/>
      <c r="U10" s="145" t="s">
        <v>8</v>
      </c>
      <c r="V10" s="144" t="s">
        <v>16</v>
      </c>
      <c r="W10" s="181"/>
      <c r="X10" s="141"/>
      <c r="Y10" s="246"/>
      <c r="Z10" s="246"/>
      <c r="AA10" s="246"/>
      <c r="AB10" s="246"/>
      <c r="AC10" s="246"/>
      <c r="AD10" s="246"/>
      <c r="AE10" s="246"/>
      <c r="AF10" s="247"/>
    </row>
    <row r="11" spans="1:32" ht="19.5" customHeight="1">
      <c r="A11" s="98"/>
      <c r="B11" s="99"/>
      <c r="C11" s="168"/>
      <c r="D11" s="100"/>
      <c r="E11" s="94"/>
      <c r="F11" s="101"/>
      <c r="G11" s="102"/>
      <c r="H11" s="172" t="s">
        <v>19</v>
      </c>
      <c r="I11" s="149" t="s">
        <v>8</v>
      </c>
      <c r="J11" s="150" t="s">
        <v>20</v>
      </c>
      <c r="K11" s="151"/>
      <c r="L11" s="152"/>
      <c r="M11" s="153" t="s">
        <v>8</v>
      </c>
      <c r="N11" s="150" t="s">
        <v>21</v>
      </c>
      <c r="O11" s="153"/>
      <c r="P11" s="150"/>
      <c r="Q11" s="154"/>
      <c r="R11" s="154"/>
      <c r="S11" s="154"/>
      <c r="T11" s="154"/>
      <c r="U11" s="154"/>
      <c r="V11" s="154"/>
      <c r="W11" s="154"/>
      <c r="X11" s="155"/>
      <c r="Y11" s="103" t="s">
        <v>8</v>
      </c>
      <c r="Z11" s="92" t="s">
        <v>17</v>
      </c>
      <c r="AA11" s="92"/>
      <c r="AB11" s="104"/>
      <c r="AC11" s="103" t="s">
        <v>8</v>
      </c>
      <c r="AD11" s="92" t="s">
        <v>17</v>
      </c>
      <c r="AE11" s="92"/>
      <c r="AF11" s="104"/>
    </row>
    <row r="12" spans="1:32" s="217" customFormat="1" ht="19.5" customHeight="1">
      <c r="A12" s="105"/>
      <c r="B12" s="106"/>
      <c r="C12" s="216"/>
      <c r="D12" s="109"/>
      <c r="E12" s="193"/>
      <c r="F12" s="109"/>
      <c r="G12" s="174"/>
      <c r="H12" s="218" t="s">
        <v>155</v>
      </c>
      <c r="I12" s="219" t="s">
        <v>8</v>
      </c>
      <c r="J12" s="220" t="s">
        <v>156</v>
      </c>
      <c r="K12" s="221"/>
      <c r="L12" s="222"/>
      <c r="M12" s="223" t="s">
        <v>8</v>
      </c>
      <c r="N12" s="220" t="s">
        <v>157</v>
      </c>
      <c r="O12" s="223"/>
      <c r="P12" s="220"/>
      <c r="Q12" s="224"/>
      <c r="R12" s="224"/>
      <c r="S12" s="224"/>
      <c r="T12" s="224"/>
      <c r="U12" s="224"/>
      <c r="V12" s="224"/>
      <c r="W12" s="224"/>
      <c r="X12" s="225"/>
      <c r="Y12" s="91" t="s">
        <v>8</v>
      </c>
      <c r="Z12" s="96" t="s">
        <v>18</v>
      </c>
      <c r="AA12" s="113"/>
      <c r="AB12" s="114"/>
      <c r="AC12" s="91" t="s">
        <v>8</v>
      </c>
      <c r="AD12" s="96" t="s">
        <v>18</v>
      </c>
      <c r="AE12" s="113"/>
      <c r="AF12" s="114"/>
    </row>
    <row r="13" spans="1:32" ht="18.75" customHeight="1">
      <c r="A13" s="105"/>
      <c r="B13" s="106"/>
      <c r="C13" s="183"/>
      <c r="D13" s="109"/>
      <c r="E13" s="97"/>
      <c r="F13" s="109"/>
      <c r="G13" s="174"/>
      <c r="H13" s="194" t="s">
        <v>52</v>
      </c>
      <c r="I13" s="120" t="s">
        <v>8</v>
      </c>
      <c r="J13" s="121" t="s">
        <v>31</v>
      </c>
      <c r="K13" s="122"/>
      <c r="L13" s="123"/>
      <c r="M13" s="91" t="s">
        <v>8</v>
      </c>
      <c r="N13" s="121" t="s">
        <v>32</v>
      </c>
      <c r="O13" s="125"/>
      <c r="P13" s="129"/>
      <c r="Q13" s="129"/>
      <c r="R13" s="129"/>
      <c r="S13" s="129"/>
      <c r="T13" s="129"/>
      <c r="U13" s="129"/>
      <c r="V13" s="129"/>
      <c r="W13" s="129"/>
      <c r="X13" s="130"/>
      <c r="Y13" s="119"/>
      <c r="Z13" s="113"/>
      <c r="AA13" s="113"/>
      <c r="AB13" s="114"/>
      <c r="AC13" s="119"/>
      <c r="AD13" s="113"/>
      <c r="AE13" s="113"/>
      <c r="AF13" s="114"/>
    </row>
    <row r="14" spans="1:32" ht="18.75" customHeight="1">
      <c r="A14" s="105"/>
      <c r="B14" s="106"/>
      <c r="C14" s="183"/>
      <c r="D14" s="109"/>
      <c r="E14" s="97"/>
      <c r="F14" s="109"/>
      <c r="G14" s="174"/>
      <c r="H14" s="171" t="s">
        <v>33</v>
      </c>
      <c r="I14" s="120" t="s">
        <v>8</v>
      </c>
      <c r="J14" s="121" t="s">
        <v>22</v>
      </c>
      <c r="K14" s="122"/>
      <c r="L14" s="124" t="s">
        <v>8</v>
      </c>
      <c r="M14" s="121" t="s">
        <v>25</v>
      </c>
      <c r="N14" s="159"/>
      <c r="O14" s="159"/>
      <c r="P14" s="159"/>
      <c r="Q14" s="159"/>
      <c r="R14" s="159"/>
      <c r="S14" s="159"/>
      <c r="T14" s="159"/>
      <c r="U14" s="159"/>
      <c r="V14" s="159"/>
      <c r="W14" s="159"/>
      <c r="X14" s="160"/>
      <c r="Y14" s="119"/>
      <c r="Z14" s="113"/>
      <c r="AA14" s="113"/>
      <c r="AB14" s="114"/>
      <c r="AC14" s="119"/>
      <c r="AD14" s="113"/>
      <c r="AE14" s="113"/>
      <c r="AF14" s="114"/>
    </row>
    <row r="15" spans="1:32" ht="18.75" customHeight="1">
      <c r="A15" s="170" t="s">
        <v>8</v>
      </c>
      <c r="B15" s="106">
        <v>71</v>
      </c>
      <c r="C15" s="183" t="s">
        <v>53</v>
      </c>
      <c r="D15" s="170" t="s">
        <v>8</v>
      </c>
      <c r="E15" s="193" t="s">
        <v>38</v>
      </c>
      <c r="F15" s="109"/>
      <c r="G15" s="174"/>
      <c r="H15" s="242" t="s">
        <v>34</v>
      </c>
      <c r="I15" s="243" t="s">
        <v>8</v>
      </c>
      <c r="J15" s="227" t="s">
        <v>27</v>
      </c>
      <c r="K15" s="227"/>
      <c r="L15" s="227"/>
      <c r="M15" s="243" t="s">
        <v>8</v>
      </c>
      <c r="N15" s="227" t="s">
        <v>28</v>
      </c>
      <c r="O15" s="227"/>
      <c r="P15" s="227"/>
      <c r="Q15" s="133"/>
      <c r="R15" s="133"/>
      <c r="S15" s="133"/>
      <c r="T15" s="133"/>
      <c r="U15" s="133"/>
      <c r="V15" s="133"/>
      <c r="W15" s="133"/>
      <c r="X15" s="134"/>
      <c r="Y15" s="119"/>
      <c r="Z15" s="113"/>
      <c r="AA15" s="113"/>
      <c r="AB15" s="114"/>
      <c r="AC15" s="119"/>
      <c r="AD15" s="113"/>
      <c r="AE15" s="113"/>
      <c r="AF15" s="114"/>
    </row>
    <row r="16" spans="1:32" ht="18.75" customHeight="1">
      <c r="A16" s="95"/>
      <c r="B16" s="106"/>
      <c r="C16" s="183"/>
      <c r="D16" s="170" t="s">
        <v>8</v>
      </c>
      <c r="E16" s="193" t="s">
        <v>37</v>
      </c>
      <c r="F16" s="109"/>
      <c r="G16" s="174"/>
      <c r="H16" s="242"/>
      <c r="I16" s="243"/>
      <c r="J16" s="227"/>
      <c r="K16" s="227"/>
      <c r="L16" s="227"/>
      <c r="M16" s="243"/>
      <c r="N16" s="227"/>
      <c r="O16" s="227"/>
      <c r="P16" s="227"/>
      <c r="Q16" s="117"/>
      <c r="R16" s="117"/>
      <c r="S16" s="117"/>
      <c r="T16" s="117"/>
      <c r="U16" s="117"/>
      <c r="V16" s="117"/>
      <c r="W16" s="117"/>
      <c r="X16" s="118"/>
      <c r="Y16" s="119"/>
      <c r="Z16" s="113"/>
      <c r="AA16" s="113"/>
      <c r="AB16" s="114"/>
      <c r="AC16" s="119"/>
      <c r="AD16" s="113"/>
      <c r="AE16" s="113"/>
      <c r="AF16" s="114"/>
    </row>
    <row r="17" spans="1:32" ht="18.75" customHeight="1">
      <c r="A17" s="105"/>
      <c r="B17" s="106"/>
      <c r="D17" s="95"/>
      <c r="E17" s="97"/>
      <c r="F17" s="109"/>
      <c r="G17" s="174"/>
      <c r="H17" s="158" t="s">
        <v>29</v>
      </c>
      <c r="I17" s="189" t="s">
        <v>8</v>
      </c>
      <c r="J17" s="121" t="s">
        <v>22</v>
      </c>
      <c r="K17" s="121"/>
      <c r="L17" s="124" t="s">
        <v>8</v>
      </c>
      <c r="M17" s="121" t="s">
        <v>23</v>
      </c>
      <c r="N17" s="121"/>
      <c r="O17" s="124" t="s">
        <v>8</v>
      </c>
      <c r="P17" s="121" t="s">
        <v>24</v>
      </c>
      <c r="Q17" s="125"/>
      <c r="R17" s="122"/>
      <c r="S17" s="122"/>
      <c r="T17" s="122"/>
      <c r="U17" s="122"/>
      <c r="V17" s="122"/>
      <c r="W17" s="122"/>
      <c r="X17" s="127"/>
      <c r="Y17" s="119"/>
      <c r="Z17" s="113"/>
      <c r="AA17" s="113"/>
      <c r="AB17" s="114"/>
      <c r="AC17" s="119"/>
      <c r="AD17" s="113"/>
      <c r="AE17" s="113"/>
      <c r="AF17" s="114"/>
    </row>
    <row r="18" spans="1:32" ht="18.75" customHeight="1">
      <c r="A18" s="105"/>
      <c r="B18" s="106"/>
      <c r="C18" s="107"/>
      <c r="D18" s="109"/>
      <c r="F18" s="109"/>
      <c r="G18" s="174"/>
      <c r="H18" s="234" t="s">
        <v>36</v>
      </c>
      <c r="I18" s="135" t="s">
        <v>8</v>
      </c>
      <c r="J18" s="128" t="s">
        <v>22</v>
      </c>
      <c r="K18" s="161"/>
      <c r="L18" s="136" t="s">
        <v>8</v>
      </c>
      <c r="M18" s="128" t="s">
        <v>54</v>
      </c>
      <c r="N18" s="161"/>
      <c r="O18" s="161"/>
      <c r="P18" s="161"/>
      <c r="Q18" s="161"/>
      <c r="R18" s="136" t="s">
        <v>8</v>
      </c>
      <c r="S18" s="128" t="s">
        <v>55</v>
      </c>
      <c r="T18" s="128"/>
      <c r="U18" s="161"/>
      <c r="V18" s="161"/>
      <c r="W18" s="161"/>
      <c r="X18" s="162"/>
      <c r="Y18" s="119"/>
      <c r="Z18" s="113"/>
      <c r="AA18" s="113"/>
      <c r="AB18" s="114"/>
      <c r="AC18" s="119"/>
      <c r="AD18" s="113"/>
      <c r="AE18" s="113"/>
      <c r="AF18" s="114"/>
    </row>
    <row r="19" spans="1:32" ht="18.75" customHeight="1">
      <c r="A19" s="105"/>
      <c r="B19" s="106"/>
      <c r="C19" s="183"/>
      <c r="D19" s="109"/>
      <c r="E19" s="97"/>
      <c r="F19" s="109"/>
      <c r="G19" s="174"/>
      <c r="H19" s="234"/>
      <c r="I19" s="95" t="s">
        <v>8</v>
      </c>
      <c r="J19" s="86" t="s">
        <v>56</v>
      </c>
      <c r="K19" s="111"/>
      <c r="L19" s="111"/>
      <c r="M19" s="111"/>
      <c r="N19" s="111"/>
      <c r="O19" s="91" t="s">
        <v>8</v>
      </c>
      <c r="P19" s="195" t="s">
        <v>57</v>
      </c>
      <c r="Q19" s="111"/>
      <c r="R19" s="111"/>
      <c r="S19" s="111"/>
      <c r="T19" s="111"/>
      <c r="U19" s="111"/>
      <c r="V19" s="111"/>
      <c r="W19" s="111"/>
      <c r="X19" s="112"/>
      <c r="Y19" s="119"/>
      <c r="Z19" s="113"/>
      <c r="AA19" s="113"/>
      <c r="AB19" s="114"/>
      <c r="AC19" s="119"/>
      <c r="AD19" s="113"/>
      <c r="AE19" s="113"/>
      <c r="AF19" s="114"/>
    </row>
    <row r="20" spans="1:32" ht="18.75" customHeight="1">
      <c r="A20" s="108"/>
      <c r="B20" s="131"/>
      <c r="C20" s="190"/>
      <c r="D20" s="86"/>
      <c r="E20" s="86"/>
      <c r="F20" s="109"/>
      <c r="G20" s="174"/>
      <c r="H20" s="234"/>
      <c r="I20" s="95" t="s">
        <v>8</v>
      </c>
      <c r="J20" s="86" t="s">
        <v>58</v>
      </c>
      <c r="K20" s="117"/>
      <c r="L20" s="117"/>
      <c r="M20" s="117"/>
      <c r="N20" s="117"/>
      <c r="O20" s="91" t="s">
        <v>8</v>
      </c>
      <c r="P20" s="195" t="s">
        <v>59</v>
      </c>
      <c r="Q20" s="117"/>
      <c r="R20" s="117"/>
      <c r="S20" s="117"/>
      <c r="T20" s="117"/>
      <c r="U20" s="117"/>
      <c r="V20" s="117"/>
      <c r="W20" s="117"/>
      <c r="X20" s="118"/>
      <c r="Y20" s="119"/>
      <c r="Z20" s="113"/>
      <c r="AA20" s="113"/>
      <c r="AB20" s="114"/>
      <c r="AC20" s="119"/>
      <c r="AD20" s="113"/>
      <c r="AE20" s="113"/>
      <c r="AF20" s="114"/>
    </row>
    <row r="21" spans="1:32" ht="18.75" customHeight="1">
      <c r="A21" s="140"/>
      <c r="B21" s="167"/>
      <c r="C21" s="205"/>
      <c r="D21" s="146"/>
      <c r="E21" s="206"/>
      <c r="F21" s="192"/>
      <c r="G21" s="207"/>
      <c r="H21" s="202" t="s">
        <v>30</v>
      </c>
      <c r="I21" s="210" t="s">
        <v>8</v>
      </c>
      <c r="J21" s="211" t="s">
        <v>60</v>
      </c>
      <c r="K21" s="211"/>
      <c r="L21" s="165" t="s">
        <v>8</v>
      </c>
      <c r="M21" s="211" t="s">
        <v>151</v>
      </c>
      <c r="N21" s="212"/>
      <c r="O21" s="165" t="s">
        <v>8</v>
      </c>
      <c r="P21" s="213" t="s">
        <v>152</v>
      </c>
      <c r="Q21" s="214"/>
      <c r="R21" s="165" t="s">
        <v>8</v>
      </c>
      <c r="S21" s="211" t="s">
        <v>153</v>
      </c>
      <c r="T21" s="214"/>
      <c r="U21" s="165" t="s">
        <v>8</v>
      </c>
      <c r="V21" s="211" t="s">
        <v>154</v>
      </c>
      <c r="W21" s="208"/>
      <c r="X21" s="215"/>
      <c r="Y21" s="148"/>
      <c r="Z21" s="148"/>
      <c r="AA21" s="148"/>
      <c r="AB21" s="209"/>
      <c r="AC21" s="148"/>
      <c r="AD21" s="148"/>
      <c r="AE21" s="148"/>
      <c r="AF21" s="209"/>
    </row>
    <row r="22" spans="1:32" ht="20.25" customHeight="1">
      <c r="A22" s="177"/>
      <c r="B22" s="177"/>
      <c r="C22" s="175"/>
      <c r="D22" s="175"/>
      <c r="E22" s="175"/>
      <c r="F22" s="175"/>
      <c r="G22" s="176"/>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row>
    <row r="23" spans="1:32" ht="20.25" customHeight="1">
      <c r="A23" s="235" t="s">
        <v>40</v>
      </c>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row>
    <row r="24" spans="1:32" ht="20.25" customHeight="1">
      <c r="A24" s="87"/>
      <c r="B24" s="87"/>
      <c r="C24" s="86"/>
      <c r="D24" s="86"/>
      <c r="E24" s="86"/>
      <c r="F24" s="86"/>
      <c r="G24" s="111"/>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row>
    <row r="25" spans="1:32" s="201" customFormat="1" ht="30" customHeight="1">
      <c r="A25" s="87"/>
      <c r="B25" s="87"/>
      <c r="C25" s="86"/>
      <c r="D25" s="86"/>
      <c r="E25" s="86"/>
      <c r="F25" s="86"/>
      <c r="G25" s="111"/>
      <c r="H25" s="86"/>
      <c r="I25" s="86"/>
      <c r="J25" s="86"/>
      <c r="K25" s="86"/>
      <c r="L25" s="86"/>
      <c r="M25" s="86"/>
      <c r="N25" s="86"/>
      <c r="O25" s="86"/>
      <c r="P25" s="86"/>
      <c r="Q25" s="86"/>
      <c r="R25" s="86"/>
      <c r="S25" s="230" t="s">
        <v>0</v>
      </c>
      <c r="T25" s="230"/>
      <c r="U25" s="230"/>
      <c r="V25" s="230"/>
      <c r="W25" s="90"/>
      <c r="X25" s="88"/>
      <c r="Y25" s="89"/>
      <c r="Z25" s="89"/>
      <c r="AA25" s="89"/>
      <c r="AB25" s="89"/>
      <c r="AC25" s="89"/>
      <c r="AD25" s="89"/>
      <c r="AE25" s="89"/>
      <c r="AF25" s="90"/>
    </row>
    <row r="26" spans="1:32" s="86" customFormat="1" ht="30" customHeight="1">
      <c r="A26" s="87"/>
      <c r="B26" s="87"/>
      <c r="G26" s="111"/>
      <c r="J26" s="87"/>
      <c r="K26" s="87"/>
      <c r="L26" s="87"/>
      <c r="M26" s="87"/>
      <c r="N26" s="87"/>
      <c r="O26" s="87"/>
      <c r="P26" s="87"/>
      <c r="Q26" s="87"/>
      <c r="R26" s="87"/>
      <c r="S26" s="237" t="s">
        <v>149</v>
      </c>
      <c r="T26" s="238"/>
      <c r="U26" s="238"/>
      <c r="V26" s="238"/>
      <c r="W26" s="239"/>
      <c r="X26" s="230" t="s">
        <v>150</v>
      </c>
      <c r="Y26" s="240"/>
      <c r="Z26" s="240"/>
      <c r="AA26" s="240"/>
      <c r="AB26" s="240"/>
      <c r="AC26" s="240"/>
      <c r="AD26" s="240"/>
      <c r="AE26" s="240"/>
      <c r="AF26" s="241"/>
    </row>
    <row r="27" spans="1:32" ht="20.25" customHeight="1">
      <c r="A27" s="87"/>
      <c r="B27" s="87"/>
      <c r="C27" s="86"/>
      <c r="D27" s="86"/>
      <c r="E27" s="86"/>
      <c r="F27" s="86"/>
      <c r="G27" s="111"/>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row>
    <row r="28" spans="1:32" ht="18" customHeight="1">
      <c r="A28" s="230" t="s">
        <v>41</v>
      </c>
      <c r="B28" s="230"/>
      <c r="C28" s="230"/>
      <c r="D28" s="230" t="s">
        <v>1</v>
      </c>
      <c r="E28" s="230"/>
      <c r="F28" s="236" t="s">
        <v>2</v>
      </c>
      <c r="G28" s="236"/>
      <c r="H28" s="230" t="s">
        <v>3</v>
      </c>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1"/>
    </row>
    <row r="29" spans="1:32" ht="18.75" customHeight="1">
      <c r="A29" s="228" t="s">
        <v>6</v>
      </c>
      <c r="B29" s="228"/>
      <c r="C29" s="229"/>
      <c r="D29" s="178"/>
      <c r="E29" s="166"/>
      <c r="F29" s="100"/>
      <c r="G29" s="182"/>
      <c r="H29" s="232" t="s">
        <v>7</v>
      </c>
      <c r="I29" s="156" t="s">
        <v>8</v>
      </c>
      <c r="J29" s="92" t="s">
        <v>9</v>
      </c>
      <c r="K29" s="92"/>
      <c r="L29" s="92"/>
      <c r="M29" s="103" t="s">
        <v>8</v>
      </c>
      <c r="N29" s="92" t="s">
        <v>10</v>
      </c>
      <c r="O29" s="92"/>
      <c r="P29" s="92"/>
      <c r="Q29" s="103" t="s">
        <v>8</v>
      </c>
      <c r="R29" s="92" t="s">
        <v>11</v>
      </c>
      <c r="S29" s="92"/>
      <c r="T29" s="92"/>
      <c r="U29" s="103" t="s">
        <v>8</v>
      </c>
      <c r="V29" s="92" t="s">
        <v>12</v>
      </c>
      <c r="W29" s="92"/>
      <c r="X29" s="92"/>
      <c r="Y29" s="92"/>
      <c r="Z29" s="92"/>
      <c r="AA29" s="92"/>
      <c r="AB29" s="92"/>
      <c r="AC29" s="92"/>
      <c r="AD29" s="92"/>
      <c r="AE29" s="92"/>
      <c r="AF29" s="102"/>
    </row>
    <row r="30" spans="1:32" ht="18.75" customHeight="1">
      <c r="A30" s="230"/>
      <c r="B30" s="230"/>
      <c r="C30" s="231"/>
      <c r="D30" s="180"/>
      <c r="E30" s="167"/>
      <c r="F30" s="140"/>
      <c r="G30" s="147"/>
      <c r="H30" s="232"/>
      <c r="I30" s="143" t="s">
        <v>8</v>
      </c>
      <c r="J30" s="144" t="s">
        <v>13</v>
      </c>
      <c r="K30" s="144"/>
      <c r="L30" s="144"/>
      <c r="M30" s="145" t="s">
        <v>8</v>
      </c>
      <c r="N30" s="144" t="s">
        <v>14</v>
      </c>
      <c r="O30" s="144"/>
      <c r="P30" s="144"/>
      <c r="Q30" s="145" t="s">
        <v>8</v>
      </c>
      <c r="R30" s="144" t="s">
        <v>15</v>
      </c>
      <c r="S30" s="144"/>
      <c r="T30" s="144"/>
      <c r="U30" s="145" t="s">
        <v>8</v>
      </c>
      <c r="V30" s="144" t="s">
        <v>16</v>
      </c>
      <c r="W30" s="144"/>
      <c r="X30" s="144"/>
      <c r="Y30" s="146"/>
      <c r="Z30" s="146"/>
      <c r="AA30" s="146"/>
      <c r="AB30" s="146"/>
      <c r="AC30" s="146"/>
      <c r="AD30" s="146"/>
      <c r="AE30" s="146"/>
      <c r="AF30" s="167"/>
    </row>
    <row r="31" spans="1:32" ht="19.5" customHeight="1">
      <c r="A31" s="105"/>
      <c r="B31" s="106"/>
      <c r="C31" s="107"/>
      <c r="D31" s="108"/>
      <c r="E31" s="97"/>
      <c r="F31" s="109"/>
      <c r="G31" s="110"/>
      <c r="H31" s="172" t="s">
        <v>19</v>
      </c>
      <c r="I31" s="149" t="s">
        <v>8</v>
      </c>
      <c r="J31" s="150" t="s">
        <v>20</v>
      </c>
      <c r="K31" s="151"/>
      <c r="L31" s="152"/>
      <c r="M31" s="153" t="s">
        <v>8</v>
      </c>
      <c r="N31" s="150" t="s">
        <v>21</v>
      </c>
      <c r="O31" s="153"/>
      <c r="P31" s="150"/>
      <c r="Q31" s="154"/>
      <c r="R31" s="154"/>
      <c r="S31" s="154"/>
      <c r="T31" s="154"/>
      <c r="U31" s="154"/>
      <c r="V31" s="154"/>
      <c r="W31" s="154"/>
      <c r="X31" s="154"/>
      <c r="Y31" s="154"/>
      <c r="Z31" s="154"/>
      <c r="AA31" s="154"/>
      <c r="AB31" s="154"/>
      <c r="AC31" s="154"/>
      <c r="AD31" s="154"/>
      <c r="AE31" s="154"/>
      <c r="AF31" s="197"/>
    </row>
    <row r="32" spans="1:32" s="558" customFormat="1" ht="18.75" customHeight="1">
      <c r="A32" s="551"/>
      <c r="B32" s="552"/>
      <c r="C32" s="553"/>
      <c r="D32" s="554"/>
      <c r="E32" s="555"/>
      <c r="F32" s="556"/>
      <c r="G32" s="557"/>
      <c r="H32" s="218" t="s">
        <v>155</v>
      </c>
      <c r="I32" s="219" t="s">
        <v>8</v>
      </c>
      <c r="J32" s="220" t="s">
        <v>156</v>
      </c>
      <c r="K32" s="221"/>
      <c r="L32" s="222"/>
      <c r="M32" s="223" t="s">
        <v>8</v>
      </c>
      <c r="N32" s="220" t="s">
        <v>157</v>
      </c>
      <c r="O32" s="223"/>
      <c r="P32" s="559"/>
      <c r="Q32" s="559"/>
      <c r="R32" s="559"/>
      <c r="S32" s="559"/>
      <c r="T32" s="559"/>
      <c r="U32" s="559"/>
      <c r="V32" s="559"/>
      <c r="W32" s="559"/>
      <c r="X32" s="559"/>
      <c r="Y32" s="560"/>
      <c r="Z32" s="560"/>
      <c r="AA32" s="560"/>
      <c r="AB32" s="560"/>
      <c r="AC32" s="560"/>
      <c r="AD32" s="560"/>
      <c r="AE32" s="560"/>
      <c r="AF32" s="561"/>
    </row>
    <row r="33" spans="1:32" ht="18.75" customHeight="1">
      <c r="A33" s="170" t="s">
        <v>8</v>
      </c>
      <c r="B33" s="106">
        <v>71</v>
      </c>
      <c r="C33" s="183" t="s">
        <v>53</v>
      </c>
      <c r="D33" s="170" t="s">
        <v>8</v>
      </c>
      <c r="E33" s="193" t="s">
        <v>38</v>
      </c>
      <c r="F33" s="109"/>
      <c r="G33" s="174"/>
      <c r="H33" s="198" t="s">
        <v>52</v>
      </c>
      <c r="I33" s="115" t="s">
        <v>8</v>
      </c>
      <c r="J33" s="129" t="s">
        <v>31</v>
      </c>
      <c r="K33" s="132"/>
      <c r="L33" s="116"/>
      <c r="M33" s="157" t="s">
        <v>8</v>
      </c>
      <c r="N33" s="129" t="s">
        <v>32</v>
      </c>
      <c r="O33" s="117"/>
      <c r="P33" s="117"/>
      <c r="Q33" s="117"/>
      <c r="R33" s="129"/>
      <c r="S33" s="129"/>
      <c r="T33" s="129"/>
      <c r="U33" s="129"/>
      <c r="V33" s="129"/>
      <c r="W33" s="129"/>
      <c r="X33" s="129"/>
      <c r="Y33" s="129"/>
      <c r="Z33" s="129"/>
      <c r="AA33" s="129"/>
      <c r="AB33" s="129"/>
      <c r="AC33" s="129"/>
      <c r="AD33" s="129"/>
      <c r="AE33" s="129"/>
      <c r="AF33" s="130"/>
    </row>
    <row r="34" spans="1:32" ht="18.75" customHeight="1">
      <c r="A34" s="105"/>
      <c r="B34" s="106"/>
      <c r="C34" s="169"/>
      <c r="D34" s="170" t="s">
        <v>8</v>
      </c>
      <c r="E34" s="193" t="s">
        <v>37</v>
      </c>
      <c r="F34" s="109"/>
      <c r="G34" s="174"/>
      <c r="H34" s="196" t="s">
        <v>33</v>
      </c>
      <c r="I34" s="120" t="s">
        <v>8</v>
      </c>
      <c r="J34" s="121" t="s">
        <v>22</v>
      </c>
      <c r="K34" s="122"/>
      <c r="L34" s="124" t="s">
        <v>8</v>
      </c>
      <c r="M34" s="121" t="s">
        <v>25</v>
      </c>
      <c r="N34" s="159"/>
      <c r="O34" s="121"/>
      <c r="P34" s="121"/>
      <c r="Q34" s="121"/>
      <c r="R34" s="121"/>
      <c r="S34" s="121"/>
      <c r="T34" s="121"/>
      <c r="U34" s="121"/>
      <c r="V34" s="121"/>
      <c r="W34" s="121"/>
      <c r="X34" s="121"/>
      <c r="Y34" s="121"/>
      <c r="Z34" s="121"/>
      <c r="AA34" s="121"/>
      <c r="AB34" s="121"/>
      <c r="AC34" s="121"/>
      <c r="AD34" s="121"/>
      <c r="AE34" s="121"/>
      <c r="AF34" s="126"/>
    </row>
    <row r="35" spans="1:32" ht="18.75" customHeight="1">
      <c r="A35" s="191"/>
      <c r="B35" s="106"/>
      <c r="C35" s="131"/>
      <c r="D35" s="86"/>
      <c r="E35" s="86"/>
      <c r="F35" s="109"/>
      <c r="G35" s="174"/>
      <c r="H35" s="233" t="s">
        <v>34</v>
      </c>
      <c r="I35" s="226" t="s">
        <v>8</v>
      </c>
      <c r="J35" s="227" t="s">
        <v>27</v>
      </c>
      <c r="K35" s="227"/>
      <c r="L35" s="227"/>
      <c r="M35" s="226" t="s">
        <v>8</v>
      </c>
      <c r="N35" s="227" t="s">
        <v>28</v>
      </c>
      <c r="O35" s="227"/>
      <c r="P35" s="227"/>
      <c r="Q35" s="137"/>
      <c r="R35" s="137"/>
      <c r="S35" s="137"/>
      <c r="T35" s="137"/>
      <c r="U35" s="137"/>
      <c r="V35" s="137"/>
      <c r="W35" s="137"/>
      <c r="X35" s="137"/>
      <c r="Y35" s="137"/>
      <c r="Z35" s="137"/>
      <c r="AA35" s="137"/>
      <c r="AB35" s="137"/>
      <c r="AC35" s="137"/>
      <c r="AD35" s="137"/>
      <c r="AE35" s="137"/>
      <c r="AF35" s="138"/>
    </row>
    <row r="36" spans="1:32" ht="18.75" customHeight="1">
      <c r="A36" s="191"/>
      <c r="B36" s="106"/>
      <c r="C36" s="131"/>
      <c r="D36" s="86"/>
      <c r="E36" s="86"/>
      <c r="F36" s="109"/>
      <c r="G36" s="174"/>
      <c r="H36" s="233"/>
      <c r="I36" s="226"/>
      <c r="J36" s="227"/>
      <c r="K36" s="227"/>
      <c r="L36" s="227"/>
      <c r="M36" s="226"/>
      <c r="N36" s="227"/>
      <c r="O36" s="227"/>
      <c r="P36" s="227"/>
      <c r="Q36" s="117"/>
      <c r="R36" s="117"/>
      <c r="S36" s="117"/>
      <c r="T36" s="117"/>
      <c r="U36" s="117"/>
      <c r="V36" s="117"/>
      <c r="W36" s="117"/>
      <c r="X36" s="117"/>
      <c r="Y36" s="117"/>
      <c r="Z36" s="117"/>
      <c r="AA36" s="117"/>
      <c r="AB36" s="117"/>
      <c r="AC36" s="117"/>
      <c r="AD36" s="117"/>
      <c r="AE36" s="117"/>
      <c r="AF36" s="118"/>
    </row>
    <row r="37" spans="1:32" ht="18.75" customHeight="1">
      <c r="A37" s="139"/>
      <c r="B37" s="179"/>
      <c r="C37" s="141"/>
      <c r="D37" s="192"/>
      <c r="E37" s="141"/>
      <c r="F37" s="142"/>
      <c r="G37" s="173"/>
      <c r="H37" s="200" t="s">
        <v>29</v>
      </c>
      <c r="I37" s="163" t="s">
        <v>8</v>
      </c>
      <c r="J37" s="164" t="s">
        <v>22</v>
      </c>
      <c r="K37" s="164"/>
      <c r="L37" s="165" t="s">
        <v>8</v>
      </c>
      <c r="M37" s="164" t="s">
        <v>23</v>
      </c>
      <c r="N37" s="164"/>
      <c r="O37" s="165" t="s">
        <v>8</v>
      </c>
      <c r="P37" s="164" t="s">
        <v>24</v>
      </c>
      <c r="Q37" s="199"/>
      <c r="R37" s="199"/>
      <c r="S37" s="164"/>
      <c r="T37" s="164"/>
      <c r="U37" s="164"/>
      <c r="V37" s="164"/>
      <c r="W37" s="164"/>
      <c r="X37" s="164"/>
      <c r="Y37" s="164"/>
      <c r="Z37" s="164"/>
      <c r="AA37" s="164"/>
      <c r="AB37" s="164"/>
      <c r="AC37" s="164"/>
      <c r="AD37" s="164"/>
      <c r="AE37" s="164"/>
      <c r="AF37" s="184"/>
    </row>
    <row r="38" spans="1:32" ht="8.25" customHeight="1">
      <c r="A38" s="87"/>
      <c r="B38" s="87"/>
      <c r="C38" s="96"/>
      <c r="D38" s="96"/>
      <c r="E38" s="86"/>
      <c r="F38" s="86"/>
      <c r="G38" s="111"/>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20.25" customHeight="1">
      <c r="A39" s="185"/>
      <c r="B39" s="185"/>
      <c r="C39" s="96" t="s">
        <v>42</v>
      </c>
      <c r="D39" s="96"/>
      <c r="E39" s="186"/>
      <c r="F39" s="186"/>
      <c r="G39" s="187"/>
      <c r="H39" s="186"/>
      <c r="I39" s="186"/>
      <c r="J39" s="186"/>
      <c r="K39" s="186"/>
      <c r="L39" s="186"/>
      <c r="M39" s="186"/>
      <c r="N39" s="186"/>
      <c r="O39" s="186"/>
      <c r="P39" s="186"/>
      <c r="Q39" s="186"/>
      <c r="R39" s="186"/>
      <c r="S39" s="186"/>
      <c r="T39" s="186"/>
      <c r="U39" s="186"/>
      <c r="V39" s="186"/>
      <c r="W39" s="86"/>
      <c r="X39" s="86"/>
      <c r="Y39" s="86"/>
      <c r="Z39" s="86"/>
      <c r="AA39" s="86"/>
      <c r="AB39" s="86"/>
      <c r="AC39" s="86"/>
      <c r="AD39" s="86"/>
      <c r="AE39" s="86"/>
      <c r="AF39" s="86"/>
    </row>
    <row r="40" spans="1:32">
      <c r="A40" s="87"/>
      <c r="B40" s="87"/>
      <c r="C40" s="86"/>
      <c r="D40" s="86"/>
      <c r="E40" s="86"/>
      <c r="F40" s="86"/>
      <c r="G40" s="111"/>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row>
    <row r="41" spans="1:32">
      <c r="A41" s="87"/>
      <c r="B41" s="87"/>
      <c r="C41" s="86"/>
      <c r="D41" s="86"/>
      <c r="E41" s="86"/>
      <c r="F41" s="86"/>
      <c r="G41" s="111"/>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sheetData>
  <mergeCells count="35">
    <mergeCell ref="AC9:AF10"/>
    <mergeCell ref="A3:AF3"/>
    <mergeCell ref="S5:V5"/>
    <mergeCell ref="A8:C8"/>
    <mergeCell ref="D8:E8"/>
    <mergeCell ref="F8:G8"/>
    <mergeCell ref="H8:X8"/>
    <mergeCell ref="Y8:AB8"/>
    <mergeCell ref="AC8:AF8"/>
    <mergeCell ref="A9:C10"/>
    <mergeCell ref="H9:H10"/>
    <mergeCell ref="Y9:AB10"/>
    <mergeCell ref="S6:W6"/>
    <mergeCell ref="X6:AF6"/>
    <mergeCell ref="H15:H16"/>
    <mergeCell ref="I15:I16"/>
    <mergeCell ref="J15:L16"/>
    <mergeCell ref="M15:M16"/>
    <mergeCell ref="N15:P16"/>
    <mergeCell ref="H18:H20"/>
    <mergeCell ref="A23:AF23"/>
    <mergeCell ref="S25:V25"/>
    <mergeCell ref="A28:C28"/>
    <mergeCell ref="D28:E28"/>
    <mergeCell ref="F28:G28"/>
    <mergeCell ref="H28:AF28"/>
    <mergeCell ref="S26:W26"/>
    <mergeCell ref="X26:AF26"/>
    <mergeCell ref="M35:M36"/>
    <mergeCell ref="N35:P36"/>
    <mergeCell ref="A29:C30"/>
    <mergeCell ref="H29:H30"/>
    <mergeCell ref="H35:H36"/>
    <mergeCell ref="I35:I36"/>
    <mergeCell ref="J35:L36"/>
  </mergeCells>
  <phoneticPr fontId="1"/>
  <dataValidations count="1">
    <dataValidation type="list" allowBlank="1" showInputMessage="1" showErrorMessage="1" sqref="Q9:Q10 U9:U10 L17:L18 O17 R18 L14 A15:A16 Q29:Q30 U29:U30 L34 O11:O12 I13:I20 WVW32 L37 O31:O32 U21 AC11:AC12 M15:M16 M35:M36 A33 D33:D34 O37 O19:O21 L21 R21 I9:I11 M9:M11 M13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WWK12 Y11:Y12 M29:M33 I29:I37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D15:D17" xr:uid="{00000000-0002-0000-0400-000000000000}">
      <formula1>"□,■"</formula1>
    </dataValidation>
  </dataValidation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8F828-DDFB-4F5E-8B3E-95C29259716D}">
  <sheetPr>
    <pageSetUpPr fitToPage="1"/>
  </sheetPr>
  <dimension ref="A1:S43"/>
  <sheetViews>
    <sheetView view="pageBreakPreview" zoomScale="70" zoomScaleNormal="100" zoomScaleSheetLayoutView="70" workbookViewId="0"/>
  </sheetViews>
  <sheetFormatPr defaultColWidth="9" defaultRowHeight="20.25" customHeight="1"/>
  <cols>
    <col min="1" max="1" width="2.33203125" style="431" customWidth="1"/>
    <col min="2" max="2" width="25" style="488" bestFit="1" customWidth="1"/>
    <col min="3" max="3" width="41.77734375" style="488" customWidth="1"/>
    <col min="4" max="4" width="15.21875" style="488" customWidth="1"/>
    <col min="5" max="5" width="44.21875" style="488" customWidth="1"/>
    <col min="6" max="6" width="42" style="488" customWidth="1"/>
    <col min="7" max="7" width="22.5546875" style="488" customWidth="1"/>
    <col min="8" max="8" width="5.33203125" style="488" customWidth="1"/>
    <col min="9" max="9" width="15.33203125" style="488" customWidth="1"/>
    <col min="10" max="12" width="5.33203125" style="488" customWidth="1"/>
    <col min="13" max="13" width="6.5546875" style="488" customWidth="1"/>
    <col min="14" max="17" width="5.33203125" style="488" customWidth="1"/>
    <col min="18" max="256" width="9" style="488"/>
    <col min="257" max="257" width="2.33203125" style="488" customWidth="1"/>
    <col min="258" max="258" width="25" style="488" bestFit="1" customWidth="1"/>
    <col min="259" max="259" width="41.77734375" style="488" customWidth="1"/>
    <col min="260" max="260" width="15.21875" style="488" customWidth="1"/>
    <col min="261" max="261" width="44.21875" style="488" customWidth="1"/>
    <col min="262" max="262" width="42" style="488" customWidth="1"/>
    <col min="263" max="263" width="22.5546875" style="488" customWidth="1"/>
    <col min="264" max="264" width="5.33203125" style="488" customWidth="1"/>
    <col min="265" max="265" width="15.33203125" style="488" customWidth="1"/>
    <col min="266" max="268" width="5.33203125" style="488" customWidth="1"/>
    <col min="269" max="269" width="6.5546875" style="488" customWidth="1"/>
    <col min="270" max="273" width="5.33203125" style="488" customWidth="1"/>
    <col min="274" max="512" width="9" style="488"/>
    <col min="513" max="513" width="2.33203125" style="488" customWidth="1"/>
    <col min="514" max="514" width="25" style="488" bestFit="1" customWidth="1"/>
    <col min="515" max="515" width="41.77734375" style="488" customWidth="1"/>
    <col min="516" max="516" width="15.21875" style="488" customWidth="1"/>
    <col min="517" max="517" width="44.21875" style="488" customWidth="1"/>
    <col min="518" max="518" width="42" style="488" customWidth="1"/>
    <col min="519" max="519" width="22.5546875" style="488" customWidth="1"/>
    <col min="520" max="520" width="5.33203125" style="488" customWidth="1"/>
    <col min="521" max="521" width="15.33203125" style="488" customWidth="1"/>
    <col min="522" max="524" width="5.33203125" style="488" customWidth="1"/>
    <col min="525" max="525" width="6.5546875" style="488" customWidth="1"/>
    <col min="526" max="529" width="5.33203125" style="488" customWidth="1"/>
    <col min="530" max="768" width="9" style="488"/>
    <col min="769" max="769" width="2.33203125" style="488" customWidth="1"/>
    <col min="770" max="770" width="25" style="488" bestFit="1" customWidth="1"/>
    <col min="771" max="771" width="41.77734375" style="488" customWidth="1"/>
    <col min="772" max="772" width="15.21875" style="488" customWidth="1"/>
    <col min="773" max="773" width="44.21875" style="488" customWidth="1"/>
    <col min="774" max="774" width="42" style="488" customWidth="1"/>
    <col min="775" max="775" width="22.5546875" style="488" customWidth="1"/>
    <col min="776" max="776" width="5.33203125" style="488" customWidth="1"/>
    <col min="777" max="777" width="15.33203125" style="488" customWidth="1"/>
    <col min="778" max="780" width="5.33203125" style="488" customWidth="1"/>
    <col min="781" max="781" width="6.5546875" style="488" customWidth="1"/>
    <col min="782" max="785" width="5.33203125" style="488" customWidth="1"/>
    <col min="786" max="1024" width="9" style="488"/>
    <col min="1025" max="1025" width="2.33203125" style="488" customWidth="1"/>
    <col min="1026" max="1026" width="25" style="488" bestFit="1" customWidth="1"/>
    <col min="1027" max="1027" width="41.77734375" style="488" customWidth="1"/>
    <col min="1028" max="1028" width="15.21875" style="488" customWidth="1"/>
    <col min="1029" max="1029" width="44.21875" style="488" customWidth="1"/>
    <col min="1030" max="1030" width="42" style="488" customWidth="1"/>
    <col min="1031" max="1031" width="22.5546875" style="488" customWidth="1"/>
    <col min="1032" max="1032" width="5.33203125" style="488" customWidth="1"/>
    <col min="1033" max="1033" width="15.33203125" style="488" customWidth="1"/>
    <col min="1034" max="1036" width="5.33203125" style="488" customWidth="1"/>
    <col min="1037" max="1037" width="6.5546875" style="488" customWidth="1"/>
    <col min="1038" max="1041" width="5.33203125" style="488" customWidth="1"/>
    <col min="1042" max="1280" width="9" style="488"/>
    <col min="1281" max="1281" width="2.33203125" style="488" customWidth="1"/>
    <col min="1282" max="1282" width="25" style="488" bestFit="1" customWidth="1"/>
    <col min="1283" max="1283" width="41.77734375" style="488" customWidth="1"/>
    <col min="1284" max="1284" width="15.21875" style="488" customWidth="1"/>
    <col min="1285" max="1285" width="44.21875" style="488" customWidth="1"/>
    <col min="1286" max="1286" width="42" style="488" customWidth="1"/>
    <col min="1287" max="1287" width="22.5546875" style="488" customWidth="1"/>
    <col min="1288" max="1288" width="5.33203125" style="488" customWidth="1"/>
    <col min="1289" max="1289" width="15.33203125" style="488" customWidth="1"/>
    <col min="1290" max="1292" width="5.33203125" style="488" customWidth="1"/>
    <col min="1293" max="1293" width="6.5546875" style="488" customWidth="1"/>
    <col min="1294" max="1297" width="5.33203125" style="488" customWidth="1"/>
    <col min="1298" max="1536" width="9" style="488"/>
    <col min="1537" max="1537" width="2.33203125" style="488" customWidth="1"/>
    <col min="1538" max="1538" width="25" style="488" bestFit="1" customWidth="1"/>
    <col min="1539" max="1539" width="41.77734375" style="488" customWidth="1"/>
    <col min="1540" max="1540" width="15.21875" style="488" customWidth="1"/>
    <col min="1541" max="1541" width="44.21875" style="488" customWidth="1"/>
    <col min="1542" max="1542" width="42" style="488" customWidth="1"/>
    <col min="1543" max="1543" width="22.5546875" style="488" customWidth="1"/>
    <col min="1544" max="1544" width="5.33203125" style="488" customWidth="1"/>
    <col min="1545" max="1545" width="15.33203125" style="488" customWidth="1"/>
    <col min="1546" max="1548" width="5.33203125" style="488" customWidth="1"/>
    <col min="1549" max="1549" width="6.5546875" style="488" customWidth="1"/>
    <col min="1550" max="1553" width="5.33203125" style="488" customWidth="1"/>
    <col min="1554" max="1792" width="9" style="488"/>
    <col min="1793" max="1793" width="2.33203125" style="488" customWidth="1"/>
    <col min="1794" max="1794" width="25" style="488" bestFit="1" customWidth="1"/>
    <col min="1795" max="1795" width="41.77734375" style="488" customWidth="1"/>
    <col min="1796" max="1796" width="15.21875" style="488" customWidth="1"/>
    <col min="1797" max="1797" width="44.21875" style="488" customWidth="1"/>
    <col min="1798" max="1798" width="42" style="488" customWidth="1"/>
    <col min="1799" max="1799" width="22.5546875" style="488" customWidth="1"/>
    <col min="1800" max="1800" width="5.33203125" style="488" customWidth="1"/>
    <col min="1801" max="1801" width="15.33203125" style="488" customWidth="1"/>
    <col min="1802" max="1804" width="5.33203125" style="488" customWidth="1"/>
    <col min="1805" max="1805" width="6.5546875" style="488" customWidth="1"/>
    <col min="1806" max="1809" width="5.33203125" style="488" customWidth="1"/>
    <col min="1810" max="2048" width="9" style="488"/>
    <col min="2049" max="2049" width="2.33203125" style="488" customWidth="1"/>
    <col min="2050" max="2050" width="25" style="488" bestFit="1" customWidth="1"/>
    <col min="2051" max="2051" width="41.77734375" style="488" customWidth="1"/>
    <col min="2052" max="2052" width="15.21875" style="488" customWidth="1"/>
    <col min="2053" max="2053" width="44.21875" style="488" customWidth="1"/>
    <col min="2054" max="2054" width="42" style="488" customWidth="1"/>
    <col min="2055" max="2055" width="22.5546875" style="488" customWidth="1"/>
    <col min="2056" max="2056" width="5.33203125" style="488" customWidth="1"/>
    <col min="2057" max="2057" width="15.33203125" style="488" customWidth="1"/>
    <col min="2058" max="2060" width="5.33203125" style="488" customWidth="1"/>
    <col min="2061" max="2061" width="6.5546875" style="488" customWidth="1"/>
    <col min="2062" max="2065" width="5.33203125" style="488" customWidth="1"/>
    <col min="2066" max="2304" width="9" style="488"/>
    <col min="2305" max="2305" width="2.33203125" style="488" customWidth="1"/>
    <col min="2306" max="2306" width="25" style="488" bestFit="1" customWidth="1"/>
    <col min="2307" max="2307" width="41.77734375" style="488" customWidth="1"/>
    <col min="2308" max="2308" width="15.21875" style="488" customWidth="1"/>
    <col min="2309" max="2309" width="44.21875" style="488" customWidth="1"/>
    <col min="2310" max="2310" width="42" style="488" customWidth="1"/>
    <col min="2311" max="2311" width="22.5546875" style="488" customWidth="1"/>
    <col min="2312" max="2312" width="5.33203125" style="488" customWidth="1"/>
    <col min="2313" max="2313" width="15.33203125" style="488" customWidth="1"/>
    <col min="2314" max="2316" width="5.33203125" style="488" customWidth="1"/>
    <col min="2317" max="2317" width="6.5546875" style="488" customWidth="1"/>
    <col min="2318" max="2321" width="5.33203125" style="488" customWidth="1"/>
    <col min="2322" max="2560" width="9" style="488"/>
    <col min="2561" max="2561" width="2.33203125" style="488" customWidth="1"/>
    <col min="2562" max="2562" width="25" style="488" bestFit="1" customWidth="1"/>
    <col min="2563" max="2563" width="41.77734375" style="488" customWidth="1"/>
    <col min="2564" max="2564" width="15.21875" style="488" customWidth="1"/>
    <col min="2565" max="2565" width="44.21875" style="488" customWidth="1"/>
    <col min="2566" max="2566" width="42" style="488" customWidth="1"/>
    <col min="2567" max="2567" width="22.5546875" style="488" customWidth="1"/>
    <col min="2568" max="2568" width="5.33203125" style="488" customWidth="1"/>
    <col min="2569" max="2569" width="15.33203125" style="488" customWidth="1"/>
    <col min="2570" max="2572" width="5.33203125" style="488" customWidth="1"/>
    <col min="2573" max="2573" width="6.5546875" style="488" customWidth="1"/>
    <col min="2574" max="2577" width="5.33203125" style="488" customWidth="1"/>
    <col min="2578" max="2816" width="9" style="488"/>
    <col min="2817" max="2817" width="2.33203125" style="488" customWidth="1"/>
    <col min="2818" max="2818" width="25" style="488" bestFit="1" customWidth="1"/>
    <col min="2819" max="2819" width="41.77734375" style="488" customWidth="1"/>
    <col min="2820" max="2820" width="15.21875" style="488" customWidth="1"/>
    <col min="2821" max="2821" width="44.21875" style="488" customWidth="1"/>
    <col min="2822" max="2822" width="42" style="488" customWidth="1"/>
    <col min="2823" max="2823" width="22.5546875" style="488" customWidth="1"/>
    <col min="2824" max="2824" width="5.33203125" style="488" customWidth="1"/>
    <col min="2825" max="2825" width="15.33203125" style="488" customWidth="1"/>
    <col min="2826" max="2828" width="5.33203125" style="488" customWidth="1"/>
    <col min="2829" max="2829" width="6.5546875" style="488" customWidth="1"/>
    <col min="2830" max="2833" width="5.33203125" style="488" customWidth="1"/>
    <col min="2834" max="3072" width="9" style="488"/>
    <col min="3073" max="3073" width="2.33203125" style="488" customWidth="1"/>
    <col min="3074" max="3074" width="25" style="488" bestFit="1" customWidth="1"/>
    <col min="3075" max="3075" width="41.77734375" style="488" customWidth="1"/>
    <col min="3076" max="3076" width="15.21875" style="488" customWidth="1"/>
    <col min="3077" max="3077" width="44.21875" style="488" customWidth="1"/>
    <col min="3078" max="3078" width="42" style="488" customWidth="1"/>
    <col min="3079" max="3079" width="22.5546875" style="488" customWidth="1"/>
    <col min="3080" max="3080" width="5.33203125" style="488" customWidth="1"/>
    <col min="3081" max="3081" width="15.33203125" style="488" customWidth="1"/>
    <col min="3082" max="3084" width="5.33203125" style="488" customWidth="1"/>
    <col min="3085" max="3085" width="6.5546875" style="488" customWidth="1"/>
    <col min="3086" max="3089" width="5.33203125" style="488" customWidth="1"/>
    <col min="3090" max="3328" width="9" style="488"/>
    <col min="3329" max="3329" width="2.33203125" style="488" customWidth="1"/>
    <col min="3330" max="3330" width="25" style="488" bestFit="1" customWidth="1"/>
    <col min="3331" max="3331" width="41.77734375" style="488" customWidth="1"/>
    <col min="3332" max="3332" width="15.21875" style="488" customWidth="1"/>
    <col min="3333" max="3333" width="44.21875" style="488" customWidth="1"/>
    <col min="3334" max="3334" width="42" style="488" customWidth="1"/>
    <col min="3335" max="3335" width="22.5546875" style="488" customWidth="1"/>
    <col min="3336" max="3336" width="5.33203125" style="488" customWidth="1"/>
    <col min="3337" max="3337" width="15.33203125" style="488" customWidth="1"/>
    <col min="3338" max="3340" width="5.33203125" style="488" customWidth="1"/>
    <col min="3341" max="3341" width="6.5546875" style="488" customWidth="1"/>
    <col min="3342" max="3345" width="5.33203125" style="488" customWidth="1"/>
    <col min="3346" max="3584" width="9" style="488"/>
    <col min="3585" max="3585" width="2.33203125" style="488" customWidth="1"/>
    <col min="3586" max="3586" width="25" style="488" bestFit="1" customWidth="1"/>
    <col min="3587" max="3587" width="41.77734375" style="488" customWidth="1"/>
    <col min="3588" max="3588" width="15.21875" style="488" customWidth="1"/>
    <col min="3589" max="3589" width="44.21875" style="488" customWidth="1"/>
    <col min="3590" max="3590" width="42" style="488" customWidth="1"/>
    <col min="3591" max="3591" width="22.5546875" style="488" customWidth="1"/>
    <col min="3592" max="3592" width="5.33203125" style="488" customWidth="1"/>
    <col min="3593" max="3593" width="15.33203125" style="488" customWidth="1"/>
    <col min="3594" max="3596" width="5.33203125" style="488" customWidth="1"/>
    <col min="3597" max="3597" width="6.5546875" style="488" customWidth="1"/>
    <col min="3598" max="3601" width="5.33203125" style="488" customWidth="1"/>
    <col min="3602" max="3840" width="9" style="488"/>
    <col min="3841" max="3841" width="2.33203125" style="488" customWidth="1"/>
    <col min="3842" max="3842" width="25" style="488" bestFit="1" customWidth="1"/>
    <col min="3843" max="3843" width="41.77734375" style="488" customWidth="1"/>
    <col min="3844" max="3844" width="15.21875" style="488" customWidth="1"/>
    <col min="3845" max="3845" width="44.21875" style="488" customWidth="1"/>
    <col min="3846" max="3846" width="42" style="488" customWidth="1"/>
    <col min="3847" max="3847" width="22.5546875" style="488" customWidth="1"/>
    <col min="3848" max="3848" width="5.33203125" style="488" customWidth="1"/>
    <col min="3849" max="3849" width="15.33203125" style="488" customWidth="1"/>
    <col min="3850" max="3852" width="5.33203125" style="488" customWidth="1"/>
    <col min="3853" max="3853" width="6.5546875" style="488" customWidth="1"/>
    <col min="3854" max="3857" width="5.33203125" style="488" customWidth="1"/>
    <col min="3858" max="4096" width="9" style="488"/>
    <col min="4097" max="4097" width="2.33203125" style="488" customWidth="1"/>
    <col min="4098" max="4098" width="25" style="488" bestFit="1" customWidth="1"/>
    <col min="4099" max="4099" width="41.77734375" style="488" customWidth="1"/>
    <col min="4100" max="4100" width="15.21875" style="488" customWidth="1"/>
    <col min="4101" max="4101" width="44.21875" style="488" customWidth="1"/>
    <col min="4102" max="4102" width="42" style="488" customWidth="1"/>
    <col min="4103" max="4103" width="22.5546875" style="488" customWidth="1"/>
    <col min="4104" max="4104" width="5.33203125" style="488" customWidth="1"/>
    <col min="4105" max="4105" width="15.33203125" style="488" customWidth="1"/>
    <col min="4106" max="4108" width="5.33203125" style="488" customWidth="1"/>
    <col min="4109" max="4109" width="6.5546875" style="488" customWidth="1"/>
    <col min="4110" max="4113" width="5.33203125" style="488" customWidth="1"/>
    <col min="4114" max="4352" width="9" style="488"/>
    <col min="4353" max="4353" width="2.33203125" style="488" customWidth="1"/>
    <col min="4354" max="4354" width="25" style="488" bestFit="1" customWidth="1"/>
    <col min="4355" max="4355" width="41.77734375" style="488" customWidth="1"/>
    <col min="4356" max="4356" width="15.21875" style="488" customWidth="1"/>
    <col min="4357" max="4357" width="44.21875" style="488" customWidth="1"/>
    <col min="4358" max="4358" width="42" style="488" customWidth="1"/>
    <col min="4359" max="4359" width="22.5546875" style="488" customWidth="1"/>
    <col min="4360" max="4360" width="5.33203125" style="488" customWidth="1"/>
    <col min="4361" max="4361" width="15.33203125" style="488" customWidth="1"/>
    <col min="4362" max="4364" width="5.33203125" style="488" customWidth="1"/>
    <col min="4365" max="4365" width="6.5546875" style="488" customWidth="1"/>
    <col min="4366" max="4369" width="5.33203125" style="488" customWidth="1"/>
    <col min="4370" max="4608" width="9" style="488"/>
    <col min="4609" max="4609" width="2.33203125" style="488" customWidth="1"/>
    <col min="4610" max="4610" width="25" style="488" bestFit="1" customWidth="1"/>
    <col min="4611" max="4611" width="41.77734375" style="488" customWidth="1"/>
    <col min="4612" max="4612" width="15.21875" style="488" customWidth="1"/>
    <col min="4613" max="4613" width="44.21875" style="488" customWidth="1"/>
    <col min="4614" max="4614" width="42" style="488" customWidth="1"/>
    <col min="4615" max="4615" width="22.5546875" style="488" customWidth="1"/>
    <col min="4616" max="4616" width="5.33203125" style="488" customWidth="1"/>
    <col min="4617" max="4617" width="15.33203125" style="488" customWidth="1"/>
    <col min="4618" max="4620" width="5.33203125" style="488" customWidth="1"/>
    <col min="4621" max="4621" width="6.5546875" style="488" customWidth="1"/>
    <col min="4622" max="4625" width="5.33203125" style="488" customWidth="1"/>
    <col min="4626" max="4864" width="9" style="488"/>
    <col min="4865" max="4865" width="2.33203125" style="488" customWidth="1"/>
    <col min="4866" max="4866" width="25" style="488" bestFit="1" customWidth="1"/>
    <col min="4867" max="4867" width="41.77734375" style="488" customWidth="1"/>
    <col min="4868" max="4868" width="15.21875" style="488" customWidth="1"/>
    <col min="4869" max="4869" width="44.21875" style="488" customWidth="1"/>
    <col min="4870" max="4870" width="42" style="488" customWidth="1"/>
    <col min="4871" max="4871" width="22.5546875" style="488" customWidth="1"/>
    <col min="4872" max="4872" width="5.33203125" style="488" customWidth="1"/>
    <col min="4873" max="4873" width="15.33203125" style="488" customWidth="1"/>
    <col min="4874" max="4876" width="5.33203125" style="488" customWidth="1"/>
    <col min="4877" max="4877" width="6.5546875" style="488" customWidth="1"/>
    <col min="4878" max="4881" width="5.33203125" style="488" customWidth="1"/>
    <col min="4882" max="5120" width="9" style="488"/>
    <col min="5121" max="5121" width="2.33203125" style="488" customWidth="1"/>
    <col min="5122" max="5122" width="25" style="488" bestFit="1" customWidth="1"/>
    <col min="5123" max="5123" width="41.77734375" style="488" customWidth="1"/>
    <col min="5124" max="5124" width="15.21875" style="488" customWidth="1"/>
    <col min="5125" max="5125" width="44.21875" style="488" customWidth="1"/>
    <col min="5126" max="5126" width="42" style="488" customWidth="1"/>
    <col min="5127" max="5127" width="22.5546875" style="488" customWidth="1"/>
    <col min="5128" max="5128" width="5.33203125" style="488" customWidth="1"/>
    <col min="5129" max="5129" width="15.33203125" style="488" customWidth="1"/>
    <col min="5130" max="5132" width="5.33203125" style="488" customWidth="1"/>
    <col min="5133" max="5133" width="6.5546875" style="488" customWidth="1"/>
    <col min="5134" max="5137" width="5.33203125" style="488" customWidth="1"/>
    <col min="5138" max="5376" width="9" style="488"/>
    <col min="5377" max="5377" width="2.33203125" style="488" customWidth="1"/>
    <col min="5378" max="5378" width="25" style="488" bestFit="1" customWidth="1"/>
    <col min="5379" max="5379" width="41.77734375" style="488" customWidth="1"/>
    <col min="5380" max="5380" width="15.21875" style="488" customWidth="1"/>
    <col min="5381" max="5381" width="44.21875" style="488" customWidth="1"/>
    <col min="5382" max="5382" width="42" style="488" customWidth="1"/>
    <col min="5383" max="5383" width="22.5546875" style="488" customWidth="1"/>
    <col min="5384" max="5384" width="5.33203125" style="488" customWidth="1"/>
    <col min="5385" max="5385" width="15.33203125" style="488" customWidth="1"/>
    <col min="5386" max="5388" width="5.33203125" style="488" customWidth="1"/>
    <col min="5389" max="5389" width="6.5546875" style="488" customWidth="1"/>
    <col min="5390" max="5393" width="5.33203125" style="488" customWidth="1"/>
    <col min="5394" max="5632" width="9" style="488"/>
    <col min="5633" max="5633" width="2.33203125" style="488" customWidth="1"/>
    <col min="5634" max="5634" width="25" style="488" bestFit="1" customWidth="1"/>
    <col min="5635" max="5635" width="41.77734375" style="488" customWidth="1"/>
    <col min="5636" max="5636" width="15.21875" style="488" customWidth="1"/>
    <col min="5637" max="5637" width="44.21875" style="488" customWidth="1"/>
    <col min="5638" max="5638" width="42" style="488" customWidth="1"/>
    <col min="5639" max="5639" width="22.5546875" style="488" customWidth="1"/>
    <col min="5640" max="5640" width="5.33203125" style="488" customWidth="1"/>
    <col min="5641" max="5641" width="15.33203125" style="488" customWidth="1"/>
    <col min="5642" max="5644" width="5.33203125" style="488" customWidth="1"/>
    <col min="5645" max="5645" width="6.5546875" style="488" customWidth="1"/>
    <col min="5646" max="5649" width="5.33203125" style="488" customWidth="1"/>
    <col min="5650" max="5888" width="9" style="488"/>
    <col min="5889" max="5889" width="2.33203125" style="488" customWidth="1"/>
    <col min="5890" max="5890" width="25" style="488" bestFit="1" customWidth="1"/>
    <col min="5891" max="5891" width="41.77734375" style="488" customWidth="1"/>
    <col min="5892" max="5892" width="15.21875" style="488" customWidth="1"/>
    <col min="5893" max="5893" width="44.21875" style="488" customWidth="1"/>
    <col min="5894" max="5894" width="42" style="488" customWidth="1"/>
    <col min="5895" max="5895" width="22.5546875" style="488" customWidth="1"/>
    <col min="5896" max="5896" width="5.33203125" style="488" customWidth="1"/>
    <col min="5897" max="5897" width="15.33203125" style="488" customWidth="1"/>
    <col min="5898" max="5900" width="5.33203125" style="488" customWidth="1"/>
    <col min="5901" max="5901" width="6.5546875" style="488" customWidth="1"/>
    <col min="5902" max="5905" width="5.33203125" style="488" customWidth="1"/>
    <col min="5906" max="6144" width="9" style="488"/>
    <col min="6145" max="6145" width="2.33203125" style="488" customWidth="1"/>
    <col min="6146" max="6146" width="25" style="488" bestFit="1" customWidth="1"/>
    <col min="6147" max="6147" width="41.77734375" style="488" customWidth="1"/>
    <col min="6148" max="6148" width="15.21875" style="488" customWidth="1"/>
    <col min="6149" max="6149" width="44.21875" style="488" customWidth="1"/>
    <col min="6150" max="6150" width="42" style="488" customWidth="1"/>
    <col min="6151" max="6151" width="22.5546875" style="488" customWidth="1"/>
    <col min="6152" max="6152" width="5.33203125" style="488" customWidth="1"/>
    <col min="6153" max="6153" width="15.33203125" style="488" customWidth="1"/>
    <col min="6154" max="6156" width="5.33203125" style="488" customWidth="1"/>
    <col min="6157" max="6157" width="6.5546875" style="488" customWidth="1"/>
    <col min="6158" max="6161" width="5.33203125" style="488" customWidth="1"/>
    <col min="6162" max="6400" width="9" style="488"/>
    <col min="6401" max="6401" width="2.33203125" style="488" customWidth="1"/>
    <col min="6402" max="6402" width="25" style="488" bestFit="1" customWidth="1"/>
    <col min="6403" max="6403" width="41.77734375" style="488" customWidth="1"/>
    <col min="6404" max="6404" width="15.21875" style="488" customWidth="1"/>
    <col min="6405" max="6405" width="44.21875" style="488" customWidth="1"/>
    <col min="6406" max="6406" width="42" style="488" customWidth="1"/>
    <col min="6407" max="6407" width="22.5546875" style="488" customWidth="1"/>
    <col min="6408" max="6408" width="5.33203125" style="488" customWidth="1"/>
    <col min="6409" max="6409" width="15.33203125" style="488" customWidth="1"/>
    <col min="6410" max="6412" width="5.33203125" style="488" customWidth="1"/>
    <col min="6413" max="6413" width="6.5546875" style="488" customWidth="1"/>
    <col min="6414" max="6417" width="5.33203125" style="488" customWidth="1"/>
    <col min="6418" max="6656" width="9" style="488"/>
    <col min="6657" max="6657" width="2.33203125" style="488" customWidth="1"/>
    <col min="6658" max="6658" width="25" style="488" bestFit="1" customWidth="1"/>
    <col min="6659" max="6659" width="41.77734375" style="488" customWidth="1"/>
    <col min="6660" max="6660" width="15.21875" style="488" customWidth="1"/>
    <col min="6661" max="6661" width="44.21875" style="488" customWidth="1"/>
    <col min="6662" max="6662" width="42" style="488" customWidth="1"/>
    <col min="6663" max="6663" width="22.5546875" style="488" customWidth="1"/>
    <col min="6664" max="6664" width="5.33203125" style="488" customWidth="1"/>
    <col min="6665" max="6665" width="15.33203125" style="488" customWidth="1"/>
    <col min="6666" max="6668" width="5.33203125" style="488" customWidth="1"/>
    <col min="6669" max="6669" width="6.5546875" style="488" customWidth="1"/>
    <col min="6670" max="6673" width="5.33203125" style="488" customWidth="1"/>
    <col min="6674" max="6912" width="9" style="488"/>
    <col min="6913" max="6913" width="2.33203125" style="488" customWidth="1"/>
    <col min="6914" max="6914" width="25" style="488" bestFit="1" customWidth="1"/>
    <col min="6915" max="6915" width="41.77734375" style="488" customWidth="1"/>
    <col min="6916" max="6916" width="15.21875" style="488" customWidth="1"/>
    <col min="6917" max="6917" width="44.21875" style="488" customWidth="1"/>
    <col min="6918" max="6918" width="42" style="488" customWidth="1"/>
    <col min="6919" max="6919" width="22.5546875" style="488" customWidth="1"/>
    <col min="6920" max="6920" width="5.33203125" style="488" customWidth="1"/>
    <col min="6921" max="6921" width="15.33203125" style="488" customWidth="1"/>
    <col min="6922" max="6924" width="5.33203125" style="488" customWidth="1"/>
    <col min="6925" max="6925" width="6.5546875" style="488" customWidth="1"/>
    <col min="6926" max="6929" width="5.33203125" style="488" customWidth="1"/>
    <col min="6930" max="7168" width="9" style="488"/>
    <col min="7169" max="7169" width="2.33203125" style="488" customWidth="1"/>
    <col min="7170" max="7170" width="25" style="488" bestFit="1" customWidth="1"/>
    <col min="7171" max="7171" width="41.77734375" style="488" customWidth="1"/>
    <col min="7172" max="7172" width="15.21875" style="488" customWidth="1"/>
    <col min="7173" max="7173" width="44.21875" style="488" customWidth="1"/>
    <col min="7174" max="7174" width="42" style="488" customWidth="1"/>
    <col min="7175" max="7175" width="22.5546875" style="488" customWidth="1"/>
    <col min="7176" max="7176" width="5.33203125" style="488" customWidth="1"/>
    <col min="7177" max="7177" width="15.33203125" style="488" customWidth="1"/>
    <col min="7178" max="7180" width="5.33203125" style="488" customWidth="1"/>
    <col min="7181" max="7181" width="6.5546875" style="488" customWidth="1"/>
    <col min="7182" max="7185" width="5.33203125" style="488" customWidth="1"/>
    <col min="7186" max="7424" width="9" style="488"/>
    <col min="7425" max="7425" width="2.33203125" style="488" customWidth="1"/>
    <col min="7426" max="7426" width="25" style="488" bestFit="1" customWidth="1"/>
    <col min="7427" max="7427" width="41.77734375" style="488" customWidth="1"/>
    <col min="7428" max="7428" width="15.21875" style="488" customWidth="1"/>
    <col min="7429" max="7429" width="44.21875" style="488" customWidth="1"/>
    <col min="7430" max="7430" width="42" style="488" customWidth="1"/>
    <col min="7431" max="7431" width="22.5546875" style="488" customWidth="1"/>
    <col min="7432" max="7432" width="5.33203125" style="488" customWidth="1"/>
    <col min="7433" max="7433" width="15.33203125" style="488" customWidth="1"/>
    <col min="7434" max="7436" width="5.33203125" style="488" customWidth="1"/>
    <col min="7437" max="7437" width="6.5546875" style="488" customWidth="1"/>
    <col min="7438" max="7441" width="5.33203125" style="488" customWidth="1"/>
    <col min="7442" max="7680" width="9" style="488"/>
    <col min="7681" max="7681" width="2.33203125" style="488" customWidth="1"/>
    <col min="7682" max="7682" width="25" style="488" bestFit="1" customWidth="1"/>
    <col min="7683" max="7683" width="41.77734375" style="488" customWidth="1"/>
    <col min="7684" max="7684" width="15.21875" style="488" customWidth="1"/>
    <col min="7685" max="7685" width="44.21875" style="488" customWidth="1"/>
    <col min="7686" max="7686" width="42" style="488" customWidth="1"/>
    <col min="7687" max="7687" width="22.5546875" style="488" customWidth="1"/>
    <col min="7688" max="7688" width="5.33203125" style="488" customWidth="1"/>
    <col min="7689" max="7689" width="15.33203125" style="488" customWidth="1"/>
    <col min="7690" max="7692" width="5.33203125" style="488" customWidth="1"/>
    <col min="7693" max="7693" width="6.5546875" style="488" customWidth="1"/>
    <col min="7694" max="7697" width="5.33203125" style="488" customWidth="1"/>
    <col min="7698" max="7936" width="9" style="488"/>
    <col min="7937" max="7937" width="2.33203125" style="488" customWidth="1"/>
    <col min="7938" max="7938" width="25" style="488" bestFit="1" customWidth="1"/>
    <col min="7939" max="7939" width="41.77734375" style="488" customWidth="1"/>
    <col min="7940" max="7940" width="15.21875" style="488" customWidth="1"/>
    <col min="7941" max="7941" width="44.21875" style="488" customWidth="1"/>
    <col min="7942" max="7942" width="42" style="488" customWidth="1"/>
    <col min="7943" max="7943" width="22.5546875" style="488" customWidth="1"/>
    <col min="7944" max="7944" width="5.33203125" style="488" customWidth="1"/>
    <col min="7945" max="7945" width="15.33203125" style="488" customWidth="1"/>
    <col min="7946" max="7948" width="5.33203125" style="488" customWidth="1"/>
    <col min="7949" max="7949" width="6.5546875" style="488" customWidth="1"/>
    <col min="7950" max="7953" width="5.33203125" style="488" customWidth="1"/>
    <col min="7954" max="8192" width="9" style="488"/>
    <col min="8193" max="8193" width="2.33203125" style="488" customWidth="1"/>
    <col min="8194" max="8194" width="25" style="488" bestFit="1" customWidth="1"/>
    <col min="8195" max="8195" width="41.77734375" style="488" customWidth="1"/>
    <col min="8196" max="8196" width="15.21875" style="488" customWidth="1"/>
    <col min="8197" max="8197" width="44.21875" style="488" customWidth="1"/>
    <col min="8198" max="8198" width="42" style="488" customWidth="1"/>
    <col min="8199" max="8199" width="22.5546875" style="488" customWidth="1"/>
    <col min="8200" max="8200" width="5.33203125" style="488" customWidth="1"/>
    <col min="8201" max="8201" width="15.33203125" style="488" customWidth="1"/>
    <col min="8202" max="8204" width="5.33203125" style="488" customWidth="1"/>
    <col min="8205" max="8205" width="6.5546875" style="488" customWidth="1"/>
    <col min="8206" max="8209" width="5.33203125" style="488" customWidth="1"/>
    <col min="8210" max="8448" width="9" style="488"/>
    <col min="8449" max="8449" width="2.33203125" style="488" customWidth="1"/>
    <col min="8450" max="8450" width="25" style="488" bestFit="1" customWidth="1"/>
    <col min="8451" max="8451" width="41.77734375" style="488" customWidth="1"/>
    <col min="8452" max="8452" width="15.21875" style="488" customWidth="1"/>
    <col min="8453" max="8453" width="44.21875" style="488" customWidth="1"/>
    <col min="8454" max="8454" width="42" style="488" customWidth="1"/>
    <col min="8455" max="8455" width="22.5546875" style="488" customWidth="1"/>
    <col min="8456" max="8456" width="5.33203125" style="488" customWidth="1"/>
    <col min="8457" max="8457" width="15.33203125" style="488" customWidth="1"/>
    <col min="8458" max="8460" width="5.33203125" style="488" customWidth="1"/>
    <col min="8461" max="8461" width="6.5546875" style="488" customWidth="1"/>
    <col min="8462" max="8465" width="5.33203125" style="488" customWidth="1"/>
    <col min="8466" max="8704" width="9" style="488"/>
    <col min="8705" max="8705" width="2.33203125" style="488" customWidth="1"/>
    <col min="8706" max="8706" width="25" style="488" bestFit="1" customWidth="1"/>
    <col min="8707" max="8707" width="41.77734375" style="488" customWidth="1"/>
    <col min="8708" max="8708" width="15.21875" style="488" customWidth="1"/>
    <col min="8709" max="8709" width="44.21875" style="488" customWidth="1"/>
    <col min="8710" max="8710" width="42" style="488" customWidth="1"/>
    <col min="8711" max="8711" width="22.5546875" style="488" customWidth="1"/>
    <col min="8712" max="8712" width="5.33203125" style="488" customWidth="1"/>
    <col min="8713" max="8713" width="15.33203125" style="488" customWidth="1"/>
    <col min="8714" max="8716" width="5.33203125" style="488" customWidth="1"/>
    <col min="8717" max="8717" width="6.5546875" style="488" customWidth="1"/>
    <col min="8718" max="8721" width="5.33203125" style="488" customWidth="1"/>
    <col min="8722" max="8960" width="9" style="488"/>
    <col min="8961" max="8961" width="2.33203125" style="488" customWidth="1"/>
    <col min="8962" max="8962" width="25" style="488" bestFit="1" customWidth="1"/>
    <col min="8963" max="8963" width="41.77734375" style="488" customWidth="1"/>
    <col min="8964" max="8964" width="15.21875" style="488" customWidth="1"/>
    <col min="8965" max="8965" width="44.21875" style="488" customWidth="1"/>
    <col min="8966" max="8966" width="42" style="488" customWidth="1"/>
    <col min="8967" max="8967" width="22.5546875" style="488" customWidth="1"/>
    <col min="8968" max="8968" width="5.33203125" style="488" customWidth="1"/>
    <col min="8969" max="8969" width="15.33203125" style="488" customWidth="1"/>
    <col min="8970" max="8972" width="5.33203125" style="488" customWidth="1"/>
    <col min="8973" max="8973" width="6.5546875" style="488" customWidth="1"/>
    <col min="8974" max="8977" width="5.33203125" style="488" customWidth="1"/>
    <col min="8978" max="9216" width="9" style="488"/>
    <col min="9217" max="9217" width="2.33203125" style="488" customWidth="1"/>
    <col min="9218" max="9218" width="25" style="488" bestFit="1" customWidth="1"/>
    <col min="9219" max="9219" width="41.77734375" style="488" customWidth="1"/>
    <col min="9220" max="9220" width="15.21875" style="488" customWidth="1"/>
    <col min="9221" max="9221" width="44.21875" style="488" customWidth="1"/>
    <col min="9222" max="9222" width="42" style="488" customWidth="1"/>
    <col min="9223" max="9223" width="22.5546875" style="488" customWidth="1"/>
    <col min="9224" max="9224" width="5.33203125" style="488" customWidth="1"/>
    <col min="9225" max="9225" width="15.33203125" style="488" customWidth="1"/>
    <col min="9226" max="9228" width="5.33203125" style="488" customWidth="1"/>
    <col min="9229" max="9229" width="6.5546875" style="488" customWidth="1"/>
    <col min="9230" max="9233" width="5.33203125" style="488" customWidth="1"/>
    <col min="9234" max="9472" width="9" style="488"/>
    <col min="9473" max="9473" width="2.33203125" style="488" customWidth="1"/>
    <col min="9474" max="9474" width="25" style="488" bestFit="1" customWidth="1"/>
    <col min="9475" max="9475" width="41.77734375" style="488" customWidth="1"/>
    <col min="9476" max="9476" width="15.21875" style="488" customWidth="1"/>
    <col min="9477" max="9477" width="44.21875" style="488" customWidth="1"/>
    <col min="9478" max="9478" width="42" style="488" customWidth="1"/>
    <col min="9479" max="9479" width="22.5546875" style="488" customWidth="1"/>
    <col min="9480" max="9480" width="5.33203125" style="488" customWidth="1"/>
    <col min="9481" max="9481" width="15.33203125" style="488" customWidth="1"/>
    <col min="9482" max="9484" width="5.33203125" style="488" customWidth="1"/>
    <col min="9485" max="9485" width="6.5546875" style="488" customWidth="1"/>
    <col min="9486" max="9489" width="5.33203125" style="488" customWidth="1"/>
    <col min="9490" max="9728" width="9" style="488"/>
    <col min="9729" max="9729" width="2.33203125" style="488" customWidth="1"/>
    <col min="9730" max="9730" width="25" style="488" bestFit="1" customWidth="1"/>
    <col min="9731" max="9731" width="41.77734375" style="488" customWidth="1"/>
    <col min="9732" max="9732" width="15.21875" style="488" customWidth="1"/>
    <col min="9733" max="9733" width="44.21875" style="488" customWidth="1"/>
    <col min="9734" max="9734" width="42" style="488" customWidth="1"/>
    <col min="9735" max="9735" width="22.5546875" style="488" customWidth="1"/>
    <col min="9736" max="9736" width="5.33203125" style="488" customWidth="1"/>
    <col min="9737" max="9737" width="15.33203125" style="488" customWidth="1"/>
    <col min="9738" max="9740" width="5.33203125" style="488" customWidth="1"/>
    <col min="9741" max="9741" width="6.5546875" style="488" customWidth="1"/>
    <col min="9742" max="9745" width="5.33203125" style="488" customWidth="1"/>
    <col min="9746" max="9984" width="9" style="488"/>
    <col min="9985" max="9985" width="2.33203125" style="488" customWidth="1"/>
    <col min="9986" max="9986" width="25" style="488" bestFit="1" customWidth="1"/>
    <col min="9987" max="9987" width="41.77734375" style="488" customWidth="1"/>
    <col min="9988" max="9988" width="15.21875" style="488" customWidth="1"/>
    <col min="9989" max="9989" width="44.21875" style="488" customWidth="1"/>
    <col min="9990" max="9990" width="42" style="488" customWidth="1"/>
    <col min="9991" max="9991" width="22.5546875" style="488" customWidth="1"/>
    <col min="9992" max="9992" width="5.33203125" style="488" customWidth="1"/>
    <col min="9993" max="9993" width="15.33203125" style="488" customWidth="1"/>
    <col min="9994" max="9996" width="5.33203125" style="488" customWidth="1"/>
    <col min="9997" max="9997" width="6.5546875" style="488" customWidth="1"/>
    <col min="9998" max="10001" width="5.33203125" style="488" customWidth="1"/>
    <col min="10002" max="10240" width="9" style="488"/>
    <col min="10241" max="10241" width="2.33203125" style="488" customWidth="1"/>
    <col min="10242" max="10242" width="25" style="488" bestFit="1" customWidth="1"/>
    <col min="10243" max="10243" width="41.77734375" style="488" customWidth="1"/>
    <col min="10244" max="10244" width="15.21875" style="488" customWidth="1"/>
    <col min="10245" max="10245" width="44.21875" style="488" customWidth="1"/>
    <col min="10246" max="10246" width="42" style="488" customWidth="1"/>
    <col min="10247" max="10247" width="22.5546875" style="488" customWidth="1"/>
    <col min="10248" max="10248" width="5.33203125" style="488" customWidth="1"/>
    <col min="10249" max="10249" width="15.33203125" style="488" customWidth="1"/>
    <col min="10250" max="10252" width="5.33203125" style="488" customWidth="1"/>
    <col min="10253" max="10253" width="6.5546875" style="488" customWidth="1"/>
    <col min="10254" max="10257" width="5.33203125" style="488" customWidth="1"/>
    <col min="10258" max="10496" width="9" style="488"/>
    <col min="10497" max="10497" width="2.33203125" style="488" customWidth="1"/>
    <col min="10498" max="10498" width="25" style="488" bestFit="1" customWidth="1"/>
    <col min="10499" max="10499" width="41.77734375" style="488" customWidth="1"/>
    <col min="10500" max="10500" width="15.21875" style="488" customWidth="1"/>
    <col min="10501" max="10501" width="44.21875" style="488" customWidth="1"/>
    <col min="10502" max="10502" width="42" style="488" customWidth="1"/>
    <col min="10503" max="10503" width="22.5546875" style="488" customWidth="1"/>
    <col min="10504" max="10504" width="5.33203125" style="488" customWidth="1"/>
    <col min="10505" max="10505" width="15.33203125" style="488" customWidth="1"/>
    <col min="10506" max="10508" width="5.33203125" style="488" customWidth="1"/>
    <col min="10509" max="10509" width="6.5546875" style="488" customWidth="1"/>
    <col min="10510" max="10513" width="5.33203125" style="488" customWidth="1"/>
    <col min="10514" max="10752" width="9" style="488"/>
    <col min="10753" max="10753" width="2.33203125" style="488" customWidth="1"/>
    <col min="10754" max="10754" width="25" style="488" bestFit="1" customWidth="1"/>
    <col min="10755" max="10755" width="41.77734375" style="488" customWidth="1"/>
    <col min="10756" max="10756" width="15.21875" style="488" customWidth="1"/>
    <col min="10757" max="10757" width="44.21875" style="488" customWidth="1"/>
    <col min="10758" max="10758" width="42" style="488" customWidth="1"/>
    <col min="10759" max="10759" width="22.5546875" style="488" customWidth="1"/>
    <col min="10760" max="10760" width="5.33203125" style="488" customWidth="1"/>
    <col min="10761" max="10761" width="15.33203125" style="488" customWidth="1"/>
    <col min="10762" max="10764" width="5.33203125" style="488" customWidth="1"/>
    <col min="10765" max="10765" width="6.5546875" style="488" customWidth="1"/>
    <col min="10766" max="10769" width="5.33203125" style="488" customWidth="1"/>
    <col min="10770" max="11008" width="9" style="488"/>
    <col min="11009" max="11009" width="2.33203125" style="488" customWidth="1"/>
    <col min="11010" max="11010" width="25" style="488" bestFit="1" customWidth="1"/>
    <col min="11011" max="11011" width="41.77734375" style="488" customWidth="1"/>
    <col min="11012" max="11012" width="15.21875" style="488" customWidth="1"/>
    <col min="11013" max="11013" width="44.21875" style="488" customWidth="1"/>
    <col min="11014" max="11014" width="42" style="488" customWidth="1"/>
    <col min="11015" max="11015" width="22.5546875" style="488" customWidth="1"/>
    <col min="11016" max="11016" width="5.33203125" style="488" customWidth="1"/>
    <col min="11017" max="11017" width="15.33203125" style="488" customWidth="1"/>
    <col min="11018" max="11020" width="5.33203125" style="488" customWidth="1"/>
    <col min="11021" max="11021" width="6.5546875" style="488" customWidth="1"/>
    <col min="11022" max="11025" width="5.33203125" style="488" customWidth="1"/>
    <col min="11026" max="11264" width="9" style="488"/>
    <col min="11265" max="11265" width="2.33203125" style="488" customWidth="1"/>
    <col min="11266" max="11266" width="25" style="488" bestFit="1" customWidth="1"/>
    <col min="11267" max="11267" width="41.77734375" style="488" customWidth="1"/>
    <col min="11268" max="11268" width="15.21875" style="488" customWidth="1"/>
    <col min="11269" max="11269" width="44.21875" style="488" customWidth="1"/>
    <col min="11270" max="11270" width="42" style="488" customWidth="1"/>
    <col min="11271" max="11271" width="22.5546875" style="488" customWidth="1"/>
    <col min="11272" max="11272" width="5.33203125" style="488" customWidth="1"/>
    <col min="11273" max="11273" width="15.33203125" style="488" customWidth="1"/>
    <col min="11274" max="11276" width="5.33203125" style="488" customWidth="1"/>
    <col min="11277" max="11277" width="6.5546875" style="488" customWidth="1"/>
    <col min="11278" max="11281" width="5.33203125" style="488" customWidth="1"/>
    <col min="11282" max="11520" width="9" style="488"/>
    <col min="11521" max="11521" width="2.33203125" style="488" customWidth="1"/>
    <col min="11522" max="11522" width="25" style="488" bestFit="1" customWidth="1"/>
    <col min="11523" max="11523" width="41.77734375" style="488" customWidth="1"/>
    <col min="11524" max="11524" width="15.21875" style="488" customWidth="1"/>
    <col min="11525" max="11525" width="44.21875" style="488" customWidth="1"/>
    <col min="11526" max="11526" width="42" style="488" customWidth="1"/>
    <col min="11527" max="11527" width="22.5546875" style="488" customWidth="1"/>
    <col min="11528" max="11528" width="5.33203125" style="488" customWidth="1"/>
    <col min="11529" max="11529" width="15.33203125" style="488" customWidth="1"/>
    <col min="11530" max="11532" width="5.33203125" style="488" customWidth="1"/>
    <col min="11533" max="11533" width="6.5546875" style="488" customWidth="1"/>
    <col min="11534" max="11537" width="5.33203125" style="488" customWidth="1"/>
    <col min="11538" max="11776" width="9" style="488"/>
    <col min="11777" max="11777" width="2.33203125" style="488" customWidth="1"/>
    <col min="11778" max="11778" width="25" style="488" bestFit="1" customWidth="1"/>
    <col min="11779" max="11779" width="41.77734375" style="488" customWidth="1"/>
    <col min="11780" max="11780" width="15.21875" style="488" customWidth="1"/>
    <col min="11781" max="11781" width="44.21875" style="488" customWidth="1"/>
    <col min="11782" max="11782" width="42" style="488" customWidth="1"/>
    <col min="11783" max="11783" width="22.5546875" style="488" customWidth="1"/>
    <col min="11784" max="11784" width="5.33203125" style="488" customWidth="1"/>
    <col min="11785" max="11785" width="15.33203125" style="488" customWidth="1"/>
    <col min="11786" max="11788" width="5.33203125" style="488" customWidth="1"/>
    <col min="11789" max="11789" width="6.5546875" style="488" customWidth="1"/>
    <col min="11790" max="11793" width="5.33203125" style="488" customWidth="1"/>
    <col min="11794" max="12032" width="9" style="488"/>
    <col min="12033" max="12033" width="2.33203125" style="488" customWidth="1"/>
    <col min="12034" max="12034" width="25" style="488" bestFit="1" customWidth="1"/>
    <col min="12035" max="12035" width="41.77734375" style="488" customWidth="1"/>
    <col min="12036" max="12036" width="15.21875" style="488" customWidth="1"/>
    <col min="12037" max="12037" width="44.21875" style="488" customWidth="1"/>
    <col min="12038" max="12038" width="42" style="488" customWidth="1"/>
    <col min="12039" max="12039" width="22.5546875" style="488" customWidth="1"/>
    <col min="12040" max="12040" width="5.33203125" style="488" customWidth="1"/>
    <col min="12041" max="12041" width="15.33203125" style="488" customWidth="1"/>
    <col min="12042" max="12044" width="5.33203125" style="488" customWidth="1"/>
    <col min="12045" max="12045" width="6.5546875" style="488" customWidth="1"/>
    <col min="12046" max="12049" width="5.33203125" style="488" customWidth="1"/>
    <col min="12050" max="12288" width="9" style="488"/>
    <col min="12289" max="12289" width="2.33203125" style="488" customWidth="1"/>
    <col min="12290" max="12290" width="25" style="488" bestFit="1" customWidth="1"/>
    <col min="12291" max="12291" width="41.77734375" style="488" customWidth="1"/>
    <col min="12292" max="12292" width="15.21875" style="488" customWidth="1"/>
    <col min="12293" max="12293" width="44.21875" style="488" customWidth="1"/>
    <col min="12294" max="12294" width="42" style="488" customWidth="1"/>
    <col min="12295" max="12295" width="22.5546875" style="488" customWidth="1"/>
    <col min="12296" max="12296" width="5.33203125" style="488" customWidth="1"/>
    <col min="12297" max="12297" width="15.33203125" style="488" customWidth="1"/>
    <col min="12298" max="12300" width="5.33203125" style="488" customWidth="1"/>
    <col min="12301" max="12301" width="6.5546875" style="488" customWidth="1"/>
    <col min="12302" max="12305" width="5.33203125" style="488" customWidth="1"/>
    <col min="12306" max="12544" width="9" style="488"/>
    <col min="12545" max="12545" width="2.33203125" style="488" customWidth="1"/>
    <col min="12546" max="12546" width="25" style="488" bestFit="1" customWidth="1"/>
    <col min="12547" max="12547" width="41.77734375" style="488" customWidth="1"/>
    <col min="12548" max="12548" width="15.21875" style="488" customWidth="1"/>
    <col min="12549" max="12549" width="44.21875" style="488" customWidth="1"/>
    <col min="12550" max="12550" width="42" style="488" customWidth="1"/>
    <col min="12551" max="12551" width="22.5546875" style="488" customWidth="1"/>
    <col min="12552" max="12552" width="5.33203125" style="488" customWidth="1"/>
    <col min="12553" max="12553" width="15.33203125" style="488" customWidth="1"/>
    <col min="12554" max="12556" width="5.33203125" style="488" customWidth="1"/>
    <col min="12557" max="12557" width="6.5546875" style="488" customWidth="1"/>
    <col min="12558" max="12561" width="5.33203125" style="488" customWidth="1"/>
    <col min="12562" max="12800" width="9" style="488"/>
    <col min="12801" max="12801" width="2.33203125" style="488" customWidth="1"/>
    <col min="12802" max="12802" width="25" style="488" bestFit="1" customWidth="1"/>
    <col min="12803" max="12803" width="41.77734375" style="488" customWidth="1"/>
    <col min="12804" max="12804" width="15.21875" style="488" customWidth="1"/>
    <col min="12805" max="12805" width="44.21875" style="488" customWidth="1"/>
    <col min="12806" max="12806" width="42" style="488" customWidth="1"/>
    <col min="12807" max="12807" width="22.5546875" style="488" customWidth="1"/>
    <col min="12808" max="12808" width="5.33203125" style="488" customWidth="1"/>
    <col min="12809" max="12809" width="15.33203125" style="488" customWidth="1"/>
    <col min="12810" max="12812" width="5.33203125" style="488" customWidth="1"/>
    <col min="12813" max="12813" width="6.5546875" style="488" customWidth="1"/>
    <col min="12814" max="12817" width="5.33203125" style="488" customWidth="1"/>
    <col min="12818" max="13056" width="9" style="488"/>
    <col min="13057" max="13057" width="2.33203125" style="488" customWidth="1"/>
    <col min="13058" max="13058" width="25" style="488" bestFit="1" customWidth="1"/>
    <col min="13059" max="13059" width="41.77734375" style="488" customWidth="1"/>
    <col min="13060" max="13060" width="15.21875" style="488" customWidth="1"/>
    <col min="13061" max="13061" width="44.21875" style="488" customWidth="1"/>
    <col min="13062" max="13062" width="42" style="488" customWidth="1"/>
    <col min="13063" max="13063" width="22.5546875" style="488" customWidth="1"/>
    <col min="13064" max="13064" width="5.33203125" style="488" customWidth="1"/>
    <col min="13065" max="13065" width="15.33203125" style="488" customWidth="1"/>
    <col min="13066" max="13068" width="5.33203125" style="488" customWidth="1"/>
    <col min="13069" max="13069" width="6.5546875" style="488" customWidth="1"/>
    <col min="13070" max="13073" width="5.33203125" style="488" customWidth="1"/>
    <col min="13074" max="13312" width="9" style="488"/>
    <col min="13313" max="13313" width="2.33203125" style="488" customWidth="1"/>
    <col min="13314" max="13314" width="25" style="488" bestFit="1" customWidth="1"/>
    <col min="13315" max="13315" width="41.77734375" style="488" customWidth="1"/>
    <col min="13316" max="13316" width="15.21875" style="488" customWidth="1"/>
    <col min="13317" max="13317" width="44.21875" style="488" customWidth="1"/>
    <col min="13318" max="13318" width="42" style="488" customWidth="1"/>
    <col min="13319" max="13319" width="22.5546875" style="488" customWidth="1"/>
    <col min="13320" max="13320" width="5.33203125" style="488" customWidth="1"/>
    <col min="13321" max="13321" width="15.33203125" style="488" customWidth="1"/>
    <col min="13322" max="13324" width="5.33203125" style="488" customWidth="1"/>
    <col min="13325" max="13325" width="6.5546875" style="488" customWidth="1"/>
    <col min="13326" max="13329" width="5.33203125" style="488" customWidth="1"/>
    <col min="13330" max="13568" width="9" style="488"/>
    <col min="13569" max="13569" width="2.33203125" style="488" customWidth="1"/>
    <col min="13570" max="13570" width="25" style="488" bestFit="1" customWidth="1"/>
    <col min="13571" max="13571" width="41.77734375" style="488" customWidth="1"/>
    <col min="13572" max="13572" width="15.21875" style="488" customWidth="1"/>
    <col min="13573" max="13573" width="44.21875" style="488" customWidth="1"/>
    <col min="13574" max="13574" width="42" style="488" customWidth="1"/>
    <col min="13575" max="13575" width="22.5546875" style="488" customWidth="1"/>
    <col min="13576" max="13576" width="5.33203125" style="488" customWidth="1"/>
    <col min="13577" max="13577" width="15.33203125" style="488" customWidth="1"/>
    <col min="13578" max="13580" width="5.33203125" style="488" customWidth="1"/>
    <col min="13581" max="13581" width="6.5546875" style="488" customWidth="1"/>
    <col min="13582" max="13585" width="5.33203125" style="488" customWidth="1"/>
    <col min="13586" max="13824" width="9" style="488"/>
    <col min="13825" max="13825" width="2.33203125" style="488" customWidth="1"/>
    <col min="13826" max="13826" width="25" style="488" bestFit="1" customWidth="1"/>
    <col min="13827" max="13827" width="41.77734375" style="488" customWidth="1"/>
    <col min="13828" max="13828" width="15.21875" style="488" customWidth="1"/>
    <col min="13829" max="13829" width="44.21875" style="488" customWidth="1"/>
    <col min="13830" max="13830" width="42" style="488" customWidth="1"/>
    <col min="13831" max="13831" width="22.5546875" style="488" customWidth="1"/>
    <col min="13832" max="13832" width="5.33203125" style="488" customWidth="1"/>
    <col min="13833" max="13833" width="15.33203125" style="488" customWidth="1"/>
    <col min="13834" max="13836" width="5.33203125" style="488" customWidth="1"/>
    <col min="13837" max="13837" width="6.5546875" style="488" customWidth="1"/>
    <col min="13838" max="13841" width="5.33203125" style="488" customWidth="1"/>
    <col min="13842" max="14080" width="9" style="488"/>
    <col min="14081" max="14081" width="2.33203125" style="488" customWidth="1"/>
    <col min="14082" max="14082" width="25" style="488" bestFit="1" customWidth="1"/>
    <col min="14083" max="14083" width="41.77734375" style="488" customWidth="1"/>
    <col min="14084" max="14084" width="15.21875" style="488" customWidth="1"/>
    <col min="14085" max="14085" width="44.21875" style="488" customWidth="1"/>
    <col min="14086" max="14086" width="42" style="488" customWidth="1"/>
    <col min="14087" max="14087" width="22.5546875" style="488" customWidth="1"/>
    <col min="14088" max="14088" width="5.33203125" style="488" customWidth="1"/>
    <col min="14089" max="14089" width="15.33203125" style="488" customWidth="1"/>
    <col min="14090" max="14092" width="5.33203125" style="488" customWidth="1"/>
    <col min="14093" max="14093" width="6.5546875" style="488" customWidth="1"/>
    <col min="14094" max="14097" width="5.33203125" style="488" customWidth="1"/>
    <col min="14098" max="14336" width="9" style="488"/>
    <col min="14337" max="14337" width="2.33203125" style="488" customWidth="1"/>
    <col min="14338" max="14338" width="25" style="488" bestFit="1" customWidth="1"/>
    <col min="14339" max="14339" width="41.77734375" style="488" customWidth="1"/>
    <col min="14340" max="14340" width="15.21875" style="488" customWidth="1"/>
    <col min="14341" max="14341" width="44.21875" style="488" customWidth="1"/>
    <col min="14342" max="14342" width="42" style="488" customWidth="1"/>
    <col min="14343" max="14343" width="22.5546875" style="488" customWidth="1"/>
    <col min="14344" max="14344" width="5.33203125" style="488" customWidth="1"/>
    <col min="14345" max="14345" width="15.33203125" style="488" customWidth="1"/>
    <col min="14346" max="14348" width="5.33203125" style="488" customWidth="1"/>
    <col min="14349" max="14349" width="6.5546875" style="488" customWidth="1"/>
    <col min="14350" max="14353" width="5.33203125" style="488" customWidth="1"/>
    <col min="14354" max="14592" width="9" style="488"/>
    <col min="14593" max="14593" width="2.33203125" style="488" customWidth="1"/>
    <col min="14594" max="14594" width="25" style="488" bestFit="1" customWidth="1"/>
    <col min="14595" max="14595" width="41.77734375" style="488" customWidth="1"/>
    <col min="14596" max="14596" width="15.21875" style="488" customWidth="1"/>
    <col min="14597" max="14597" width="44.21875" style="488" customWidth="1"/>
    <col min="14598" max="14598" width="42" style="488" customWidth="1"/>
    <col min="14599" max="14599" width="22.5546875" style="488" customWidth="1"/>
    <col min="14600" max="14600" width="5.33203125" style="488" customWidth="1"/>
    <col min="14601" max="14601" width="15.33203125" style="488" customWidth="1"/>
    <col min="14602" max="14604" width="5.33203125" style="488" customWidth="1"/>
    <col min="14605" max="14605" width="6.5546875" style="488" customWidth="1"/>
    <col min="14606" max="14609" width="5.33203125" style="488" customWidth="1"/>
    <col min="14610" max="14848" width="9" style="488"/>
    <col min="14849" max="14849" width="2.33203125" style="488" customWidth="1"/>
    <col min="14850" max="14850" width="25" style="488" bestFit="1" customWidth="1"/>
    <col min="14851" max="14851" width="41.77734375" style="488" customWidth="1"/>
    <col min="14852" max="14852" width="15.21875" style="488" customWidth="1"/>
    <col min="14853" max="14853" width="44.21875" style="488" customWidth="1"/>
    <col min="14854" max="14854" width="42" style="488" customWidth="1"/>
    <col min="14855" max="14855" width="22.5546875" style="488" customWidth="1"/>
    <col min="14856" max="14856" width="5.33203125" style="488" customWidth="1"/>
    <col min="14857" max="14857" width="15.33203125" style="488" customWidth="1"/>
    <col min="14858" max="14860" width="5.33203125" style="488" customWidth="1"/>
    <col min="14861" max="14861" width="6.5546875" style="488" customWidth="1"/>
    <col min="14862" max="14865" width="5.33203125" style="488" customWidth="1"/>
    <col min="14866" max="15104" width="9" style="488"/>
    <col min="15105" max="15105" width="2.33203125" style="488" customWidth="1"/>
    <col min="15106" max="15106" width="25" style="488" bestFit="1" customWidth="1"/>
    <col min="15107" max="15107" width="41.77734375" style="488" customWidth="1"/>
    <col min="15108" max="15108" width="15.21875" style="488" customWidth="1"/>
    <col min="15109" max="15109" width="44.21875" style="488" customWidth="1"/>
    <col min="15110" max="15110" width="42" style="488" customWidth="1"/>
    <col min="15111" max="15111" width="22.5546875" style="488" customWidth="1"/>
    <col min="15112" max="15112" width="5.33203125" style="488" customWidth="1"/>
    <col min="15113" max="15113" width="15.33203125" style="488" customWidth="1"/>
    <col min="15114" max="15116" width="5.33203125" style="488" customWidth="1"/>
    <col min="15117" max="15117" width="6.5546875" style="488" customWidth="1"/>
    <col min="15118" max="15121" width="5.33203125" style="488" customWidth="1"/>
    <col min="15122" max="15360" width="9" style="488"/>
    <col min="15361" max="15361" width="2.33203125" style="488" customWidth="1"/>
    <col min="15362" max="15362" width="25" style="488" bestFit="1" customWidth="1"/>
    <col min="15363" max="15363" width="41.77734375" style="488" customWidth="1"/>
    <col min="15364" max="15364" width="15.21875" style="488" customWidth="1"/>
    <col min="15365" max="15365" width="44.21875" style="488" customWidth="1"/>
    <col min="15366" max="15366" width="42" style="488" customWidth="1"/>
    <col min="15367" max="15367" width="22.5546875" style="488" customWidth="1"/>
    <col min="15368" max="15368" width="5.33203125" style="488" customWidth="1"/>
    <col min="15369" max="15369" width="15.33203125" style="488" customWidth="1"/>
    <col min="15370" max="15372" width="5.33203125" style="488" customWidth="1"/>
    <col min="15373" max="15373" width="6.5546875" style="488" customWidth="1"/>
    <col min="15374" max="15377" width="5.33203125" style="488" customWidth="1"/>
    <col min="15378" max="15616" width="9" style="488"/>
    <col min="15617" max="15617" width="2.33203125" style="488" customWidth="1"/>
    <col min="15618" max="15618" width="25" style="488" bestFit="1" customWidth="1"/>
    <col min="15619" max="15619" width="41.77734375" style="488" customWidth="1"/>
    <col min="15620" max="15620" width="15.21875" style="488" customWidth="1"/>
    <col min="15621" max="15621" width="44.21875" style="488" customWidth="1"/>
    <col min="15622" max="15622" width="42" style="488" customWidth="1"/>
    <col min="15623" max="15623" width="22.5546875" style="488" customWidth="1"/>
    <col min="15624" max="15624" width="5.33203125" style="488" customWidth="1"/>
    <col min="15625" max="15625" width="15.33203125" style="488" customWidth="1"/>
    <col min="15626" max="15628" width="5.33203125" style="488" customWidth="1"/>
    <col min="15629" max="15629" width="6.5546875" style="488" customWidth="1"/>
    <col min="15630" max="15633" width="5.33203125" style="488" customWidth="1"/>
    <col min="15634" max="15872" width="9" style="488"/>
    <col min="15873" max="15873" width="2.33203125" style="488" customWidth="1"/>
    <col min="15874" max="15874" width="25" style="488" bestFit="1" customWidth="1"/>
    <col min="15875" max="15875" width="41.77734375" style="488" customWidth="1"/>
    <col min="15876" max="15876" width="15.21875" style="488" customWidth="1"/>
    <col min="15877" max="15877" width="44.21875" style="488" customWidth="1"/>
    <col min="15878" max="15878" width="42" style="488" customWidth="1"/>
    <col min="15879" max="15879" width="22.5546875" style="488" customWidth="1"/>
    <col min="15880" max="15880" width="5.33203125" style="488" customWidth="1"/>
    <col min="15881" max="15881" width="15.33203125" style="488" customWidth="1"/>
    <col min="15882" max="15884" width="5.33203125" style="488" customWidth="1"/>
    <col min="15885" max="15885" width="6.5546875" style="488" customWidth="1"/>
    <col min="15886" max="15889" width="5.33203125" style="488" customWidth="1"/>
    <col min="15890" max="16128" width="9" style="488"/>
    <col min="16129" max="16129" width="2.33203125" style="488" customWidth="1"/>
    <col min="16130" max="16130" width="25" style="488" bestFit="1" customWidth="1"/>
    <col min="16131" max="16131" width="41.77734375" style="488" customWidth="1"/>
    <col min="16132" max="16132" width="15.21875" style="488" customWidth="1"/>
    <col min="16133" max="16133" width="44.21875" style="488" customWidth="1"/>
    <col min="16134" max="16134" width="42" style="488" customWidth="1"/>
    <col min="16135" max="16135" width="22.5546875" style="488" customWidth="1"/>
    <col min="16136" max="16136" width="5.33203125" style="488" customWidth="1"/>
    <col min="16137" max="16137" width="15.33203125" style="488" customWidth="1"/>
    <col min="16138" max="16140" width="5.33203125" style="488" customWidth="1"/>
    <col min="16141" max="16141" width="6.5546875" style="488" customWidth="1"/>
    <col min="16142" max="16145" width="5.33203125" style="488" customWidth="1"/>
    <col min="16146" max="16384" width="9" style="488"/>
  </cols>
  <sheetData>
    <row r="1" spans="1:17" s="541" customFormat="1" ht="20.25" customHeight="1">
      <c r="A1" s="539"/>
      <c r="B1" s="540" t="s">
        <v>306</v>
      </c>
    </row>
    <row r="2" spans="1:17" ht="18.75" customHeight="1">
      <c r="B2" s="531"/>
      <c r="C2" s="531"/>
      <c r="G2" s="542"/>
      <c r="H2" s="542"/>
      <c r="I2" s="542"/>
      <c r="J2" s="542"/>
      <c r="K2" s="542"/>
      <c r="L2" s="542"/>
      <c r="M2" s="542"/>
    </row>
    <row r="3" spans="1:17" ht="31.5" customHeight="1">
      <c r="A3" s="543"/>
      <c r="B3" s="534" t="s">
        <v>307</v>
      </c>
      <c r="C3" s="534"/>
      <c r="D3" s="534"/>
      <c r="E3" s="534"/>
      <c r="F3" s="534"/>
      <c r="G3" s="534"/>
      <c r="H3" s="544"/>
      <c r="I3" s="544"/>
      <c r="J3" s="544"/>
      <c r="L3" s="545"/>
      <c r="M3" s="545"/>
      <c r="N3" s="545"/>
      <c r="O3" s="545"/>
      <c r="P3" s="545"/>
      <c r="Q3" s="545"/>
    </row>
    <row r="4" spans="1:17" ht="20.25" customHeight="1">
      <c r="A4" s="543"/>
      <c r="B4" s="489" t="s">
        <v>43</v>
      </c>
      <c r="C4" s="544"/>
      <c r="D4" s="544"/>
      <c r="E4" s="544"/>
      <c r="F4" s="544"/>
      <c r="G4" s="544"/>
      <c r="H4" s="544"/>
      <c r="I4" s="544"/>
      <c r="J4" s="544"/>
      <c r="K4" s="544"/>
      <c r="L4" s="545"/>
      <c r="M4" s="545"/>
      <c r="N4" s="545"/>
      <c r="O4" s="545"/>
      <c r="P4" s="545"/>
      <c r="Q4" s="545"/>
    </row>
    <row r="5" spans="1:17" ht="20.25" customHeight="1">
      <c r="A5" s="543"/>
      <c r="B5" s="489" t="s">
        <v>61</v>
      </c>
      <c r="C5" s="544"/>
      <c r="D5" s="544"/>
      <c r="E5" s="544"/>
      <c r="F5" s="544"/>
      <c r="G5" s="544"/>
      <c r="H5" s="544"/>
      <c r="I5" s="544"/>
      <c r="J5" s="544"/>
      <c r="K5" s="544"/>
      <c r="L5" s="545"/>
      <c r="M5" s="545"/>
      <c r="N5" s="545"/>
      <c r="O5" s="545"/>
      <c r="P5" s="545"/>
      <c r="Q5" s="545"/>
    </row>
    <row r="6" spans="1:17" ht="20.25" customHeight="1">
      <c r="A6" s="545"/>
      <c r="B6" s="489" t="s">
        <v>308</v>
      </c>
      <c r="C6" s="545"/>
      <c r="D6" s="545"/>
      <c r="E6" s="545"/>
      <c r="F6" s="545"/>
      <c r="G6" s="545"/>
      <c r="H6" s="545"/>
      <c r="I6" s="545"/>
      <c r="J6" s="545"/>
      <c r="K6" s="545"/>
      <c r="L6" s="545"/>
      <c r="M6" s="545"/>
      <c r="N6" s="545"/>
      <c r="O6" s="545"/>
      <c r="P6" s="545"/>
      <c r="Q6" s="545"/>
    </row>
    <row r="7" spans="1:17" ht="20.25" customHeight="1">
      <c r="A7" s="545"/>
      <c r="B7" s="489" t="s">
        <v>309</v>
      </c>
      <c r="C7" s="545"/>
      <c r="D7" s="545"/>
      <c r="E7" s="545"/>
      <c r="F7" s="545"/>
      <c r="G7" s="545"/>
      <c r="H7" s="545"/>
      <c r="I7" s="545"/>
      <c r="J7" s="545"/>
      <c r="K7" s="545"/>
      <c r="L7" s="545"/>
      <c r="M7" s="545"/>
      <c r="N7" s="545"/>
      <c r="O7" s="545"/>
      <c r="P7" s="545"/>
      <c r="Q7" s="545"/>
    </row>
    <row r="8" spans="1:17" ht="20.25" customHeight="1">
      <c r="A8" s="545"/>
      <c r="B8" s="489" t="s">
        <v>310</v>
      </c>
      <c r="C8" s="545"/>
      <c r="D8" s="545"/>
      <c r="E8" s="545"/>
      <c r="F8" s="545"/>
      <c r="G8" s="545"/>
      <c r="H8" s="545"/>
      <c r="I8" s="545"/>
      <c r="J8" s="545"/>
      <c r="K8" s="545"/>
      <c r="L8" s="545"/>
      <c r="M8" s="545"/>
      <c r="N8" s="545"/>
      <c r="O8" s="545"/>
      <c r="P8" s="545"/>
      <c r="Q8" s="545"/>
    </row>
    <row r="9" spans="1:17" ht="20.25" customHeight="1">
      <c r="A9" s="545"/>
      <c r="B9" s="489" t="s">
        <v>311</v>
      </c>
      <c r="C9" s="545"/>
      <c r="D9" s="545"/>
      <c r="E9" s="545"/>
      <c r="F9" s="545"/>
      <c r="G9" s="545"/>
      <c r="H9" s="545"/>
      <c r="I9" s="545"/>
      <c r="J9" s="545"/>
      <c r="K9" s="545"/>
      <c r="L9" s="545"/>
      <c r="M9" s="545"/>
      <c r="N9" s="545"/>
      <c r="O9" s="545"/>
      <c r="P9" s="545"/>
      <c r="Q9" s="545"/>
    </row>
    <row r="10" spans="1:17" ht="50.25" customHeight="1">
      <c r="A10" s="545"/>
      <c r="B10" s="546" t="s">
        <v>312</v>
      </c>
      <c r="C10" s="546"/>
      <c r="D10" s="546"/>
      <c r="E10" s="546"/>
      <c r="F10" s="546"/>
      <c r="G10" s="546"/>
      <c r="H10" s="546"/>
      <c r="I10" s="546"/>
      <c r="J10" s="545"/>
      <c r="K10" s="545"/>
      <c r="L10" s="545"/>
      <c r="M10" s="545"/>
      <c r="N10" s="545"/>
      <c r="O10" s="545"/>
      <c r="P10" s="545"/>
      <c r="Q10" s="545"/>
    </row>
    <row r="11" spans="1:17" ht="21" customHeight="1">
      <c r="A11" s="545"/>
      <c r="B11" s="546" t="s">
        <v>313</v>
      </c>
      <c r="C11" s="546"/>
      <c r="D11" s="546"/>
      <c r="E11" s="546"/>
      <c r="F11" s="546"/>
      <c r="G11" s="546"/>
    </row>
    <row r="12" spans="1:17" ht="20.25" customHeight="1">
      <c r="A12" s="545"/>
      <c r="B12" s="489" t="s">
        <v>314</v>
      </c>
      <c r="C12" s="545"/>
      <c r="D12" s="545"/>
      <c r="E12" s="545"/>
      <c r="F12" s="545"/>
      <c r="G12" s="545"/>
      <c r="H12" s="545"/>
      <c r="I12" s="545"/>
      <c r="J12" s="545"/>
      <c r="K12" s="545"/>
      <c r="L12" s="545"/>
      <c r="M12" s="545"/>
      <c r="N12" s="545"/>
      <c r="O12" s="545"/>
      <c r="P12" s="545"/>
      <c r="Q12" s="545"/>
    </row>
    <row r="13" spans="1:17" ht="20.25" customHeight="1">
      <c r="A13" s="545"/>
      <c r="B13" s="489" t="s">
        <v>315</v>
      </c>
      <c r="C13" s="545"/>
      <c r="D13" s="545"/>
      <c r="E13" s="545"/>
      <c r="F13" s="545"/>
      <c r="G13" s="545"/>
      <c r="H13" s="545"/>
      <c r="I13" s="545"/>
      <c r="J13" s="545"/>
      <c r="K13" s="545"/>
      <c r="L13" s="545"/>
      <c r="M13" s="545"/>
      <c r="N13" s="545"/>
      <c r="O13" s="545"/>
      <c r="P13" s="545"/>
      <c r="Q13" s="545"/>
    </row>
    <row r="14" spans="1:17" ht="20.25" customHeight="1">
      <c r="A14" s="545"/>
      <c r="B14" s="489" t="s">
        <v>316</v>
      </c>
      <c r="C14" s="545"/>
      <c r="D14" s="545"/>
      <c r="E14" s="545"/>
      <c r="F14" s="545"/>
      <c r="G14" s="545"/>
      <c r="H14" s="545"/>
      <c r="I14" s="545"/>
      <c r="J14" s="545"/>
      <c r="K14" s="545"/>
      <c r="L14" s="545"/>
      <c r="M14" s="545"/>
      <c r="N14" s="545"/>
      <c r="O14" s="545"/>
      <c r="P14" s="545"/>
      <c r="Q14" s="545"/>
    </row>
    <row r="15" spans="1:17" ht="20.25" customHeight="1">
      <c r="A15" s="545"/>
      <c r="B15" s="489" t="s">
        <v>317</v>
      </c>
      <c r="C15" s="545"/>
      <c r="D15" s="545"/>
      <c r="E15" s="545"/>
      <c r="F15" s="545"/>
      <c r="G15" s="545"/>
      <c r="H15" s="545"/>
      <c r="I15" s="545"/>
      <c r="J15" s="545"/>
      <c r="K15" s="545"/>
      <c r="L15" s="545"/>
      <c r="M15" s="545"/>
      <c r="N15" s="545"/>
      <c r="O15" s="545"/>
      <c r="P15" s="545"/>
      <c r="Q15" s="545"/>
    </row>
    <row r="16" spans="1:17" ht="20.25" customHeight="1">
      <c r="A16" s="545"/>
      <c r="B16" s="489" t="s">
        <v>318</v>
      </c>
      <c r="C16" s="545"/>
      <c r="D16" s="545"/>
      <c r="E16" s="545"/>
      <c r="F16" s="545"/>
      <c r="G16" s="545"/>
      <c r="H16" s="545"/>
      <c r="I16" s="545"/>
      <c r="J16" s="545"/>
      <c r="K16" s="545"/>
      <c r="L16" s="545"/>
      <c r="M16" s="545"/>
      <c r="N16" s="545"/>
      <c r="O16" s="545"/>
      <c r="P16" s="545"/>
      <c r="Q16" s="545"/>
    </row>
    <row r="17" spans="1:17" ht="20.25" customHeight="1">
      <c r="A17" s="545"/>
      <c r="B17" s="489" t="s">
        <v>319</v>
      </c>
      <c r="C17" s="545"/>
      <c r="D17" s="545"/>
      <c r="E17" s="545"/>
      <c r="F17" s="545"/>
      <c r="G17" s="545"/>
      <c r="H17" s="545"/>
      <c r="I17" s="545"/>
      <c r="J17" s="545"/>
      <c r="K17" s="545"/>
      <c r="L17" s="545"/>
      <c r="M17" s="545"/>
      <c r="N17" s="545"/>
      <c r="O17" s="545"/>
      <c r="P17" s="545"/>
      <c r="Q17" s="545"/>
    </row>
    <row r="18" spans="1:17" ht="20.25" customHeight="1">
      <c r="A18" s="545"/>
      <c r="B18" s="489" t="s">
        <v>320</v>
      </c>
      <c r="C18" s="545"/>
      <c r="D18" s="545"/>
      <c r="E18" s="545"/>
      <c r="F18" s="545"/>
      <c r="G18" s="545"/>
      <c r="H18" s="545"/>
      <c r="I18" s="545"/>
      <c r="J18" s="545"/>
      <c r="K18" s="545"/>
      <c r="L18" s="545"/>
      <c r="M18" s="545"/>
      <c r="N18" s="545"/>
      <c r="O18" s="545"/>
      <c r="P18" s="545"/>
      <c r="Q18" s="545"/>
    </row>
    <row r="19" spans="1:17" ht="45" customHeight="1">
      <c r="A19" s="545"/>
      <c r="B19" s="546" t="s">
        <v>321</v>
      </c>
      <c r="C19" s="547"/>
      <c r="D19" s="547"/>
      <c r="E19" s="547"/>
      <c r="F19" s="547"/>
      <c r="G19" s="547"/>
      <c r="H19" s="545"/>
      <c r="I19" s="545"/>
      <c r="J19" s="545"/>
      <c r="K19" s="545"/>
      <c r="L19" s="545"/>
      <c r="M19" s="545"/>
      <c r="N19" s="545"/>
      <c r="O19" s="545"/>
      <c r="P19" s="545"/>
      <c r="Q19" s="545"/>
    </row>
    <row r="20" spans="1:17" ht="20.25" customHeight="1">
      <c r="A20" s="545"/>
      <c r="B20" s="489" t="s">
        <v>322</v>
      </c>
      <c r="C20" s="545"/>
      <c r="D20" s="545"/>
      <c r="E20" s="545"/>
      <c r="F20" s="489"/>
      <c r="G20" s="489"/>
      <c r="H20" s="545"/>
      <c r="I20" s="545"/>
      <c r="J20" s="545"/>
      <c r="K20" s="545"/>
      <c r="L20" s="545"/>
      <c r="M20" s="545"/>
      <c r="N20" s="545"/>
      <c r="O20" s="545"/>
      <c r="P20" s="545"/>
      <c r="Q20" s="545"/>
    </row>
    <row r="21" spans="1:17" s="549" customFormat="1" ht="19.5" customHeight="1">
      <c r="A21" s="548"/>
      <c r="B21" s="489" t="s">
        <v>323</v>
      </c>
    </row>
    <row r="22" spans="1:17" s="549" customFormat="1" ht="19.5" customHeight="1">
      <c r="A22" s="548"/>
      <c r="B22" s="489" t="s">
        <v>324</v>
      </c>
    </row>
    <row r="23" spans="1:17" s="549" customFormat="1" ht="19.5" customHeight="1">
      <c r="A23" s="548"/>
      <c r="B23" s="489" t="s">
        <v>325</v>
      </c>
      <c r="K23" s="541"/>
      <c r="L23" s="541"/>
      <c r="M23" s="541"/>
      <c r="N23" s="541"/>
    </row>
    <row r="24" spans="1:17" s="549" customFormat="1" ht="19.5" customHeight="1">
      <c r="A24" s="548"/>
      <c r="B24" s="489" t="s">
        <v>326</v>
      </c>
      <c r="K24" s="541"/>
    </row>
    <row r="25" spans="1:17" s="549" customFormat="1" ht="19.5" customHeight="1">
      <c r="A25" s="548"/>
      <c r="B25" s="489" t="s">
        <v>327</v>
      </c>
      <c r="K25" s="541"/>
    </row>
    <row r="26" spans="1:17" s="549" customFormat="1" ht="19.5" customHeight="1">
      <c r="A26" s="548"/>
      <c r="B26" s="489" t="s">
        <v>328</v>
      </c>
    </row>
    <row r="27" spans="1:17" s="549" customFormat="1" ht="19.5" customHeight="1">
      <c r="A27" s="548"/>
      <c r="B27" s="489" t="s">
        <v>329</v>
      </c>
    </row>
    <row r="28" spans="1:17" s="549" customFormat="1" ht="20.25" customHeight="1">
      <c r="A28" s="548"/>
      <c r="B28" s="489" t="s">
        <v>330</v>
      </c>
    </row>
    <row r="29" spans="1:17" ht="20.25" customHeight="1">
      <c r="A29" s="488"/>
      <c r="B29" s="489" t="s">
        <v>331</v>
      </c>
      <c r="C29" s="545"/>
      <c r="D29" s="545"/>
      <c r="E29" s="545"/>
      <c r="F29" s="545"/>
      <c r="G29" s="545"/>
      <c r="H29" s="545"/>
      <c r="I29" s="545"/>
      <c r="J29" s="545"/>
      <c r="K29" s="545"/>
    </row>
    <row r="30" spans="1:17" ht="19.5" customHeight="1">
      <c r="A30" s="488"/>
      <c r="B30" s="489" t="s">
        <v>332</v>
      </c>
      <c r="C30" s="545"/>
      <c r="D30" s="545"/>
      <c r="E30" s="545"/>
      <c r="F30" s="545"/>
      <c r="G30" s="545"/>
      <c r="H30" s="545"/>
      <c r="I30" s="545"/>
      <c r="J30" s="545"/>
      <c r="K30" s="545"/>
    </row>
    <row r="31" spans="1:17" s="492" customFormat="1" ht="20.25" customHeight="1">
      <c r="B31" s="546" t="s">
        <v>333</v>
      </c>
      <c r="C31" s="546"/>
      <c r="D31" s="546"/>
      <c r="E31" s="546"/>
      <c r="F31" s="546"/>
      <c r="G31" s="546"/>
    </row>
    <row r="32" spans="1:17" s="492" customFormat="1" ht="20.25" customHeight="1">
      <c r="B32" s="489" t="s">
        <v>334</v>
      </c>
      <c r="C32" s="549"/>
      <c r="D32" s="549"/>
      <c r="E32" s="549"/>
    </row>
    <row r="33" spans="1:19" s="492" customFormat="1" ht="20.25" customHeight="1">
      <c r="B33" s="489" t="s">
        <v>335</v>
      </c>
      <c r="C33" s="549"/>
      <c r="D33" s="549"/>
      <c r="E33" s="549"/>
    </row>
    <row r="34" spans="1:19" s="492" customFormat="1" ht="35.25" customHeight="1">
      <c r="B34" s="534" t="s">
        <v>336</v>
      </c>
      <c r="C34" s="534"/>
      <c r="D34" s="534"/>
      <c r="E34" s="534"/>
      <c r="F34" s="534"/>
      <c r="G34" s="534"/>
      <c r="H34" s="534"/>
      <c r="I34" s="534"/>
      <c r="J34" s="534"/>
      <c r="K34" s="534"/>
      <c r="L34" s="534"/>
      <c r="M34" s="534"/>
      <c r="N34" s="534"/>
      <c r="O34" s="534"/>
      <c r="P34" s="534"/>
      <c r="Q34" s="534"/>
      <c r="S34" s="550"/>
    </row>
    <row r="35" spans="1:19" s="492" customFormat="1" ht="20.25" customHeight="1">
      <c r="B35" s="546" t="s">
        <v>337</v>
      </c>
      <c r="C35" s="546"/>
      <c r="D35" s="546"/>
      <c r="E35" s="546"/>
      <c r="F35" s="546"/>
      <c r="G35" s="546"/>
    </row>
    <row r="36" spans="1:19" ht="20.25" customHeight="1">
      <c r="B36" s="546" t="s">
        <v>338</v>
      </c>
      <c r="C36" s="546"/>
      <c r="D36" s="546"/>
      <c r="E36" s="546"/>
      <c r="F36" s="546"/>
      <c r="G36" s="546"/>
    </row>
    <row r="37" spans="1:19" ht="20.25" customHeight="1">
      <c r="B37" s="546" t="s">
        <v>339</v>
      </c>
      <c r="C37" s="546"/>
      <c r="D37" s="546"/>
      <c r="E37" s="546"/>
      <c r="F37" s="546"/>
      <c r="G37" s="546"/>
    </row>
    <row r="38" spans="1:19" s="492" customFormat="1" ht="20.25" customHeight="1">
      <c r="B38" s="546" t="s">
        <v>340</v>
      </c>
      <c r="C38" s="546"/>
      <c r="D38" s="546"/>
      <c r="E38" s="546"/>
      <c r="F38" s="546"/>
      <c r="G38" s="546"/>
      <c r="H38" s="546"/>
      <c r="I38" s="546"/>
      <c r="J38" s="546"/>
      <c r="K38" s="546"/>
      <c r="L38" s="546"/>
      <c r="M38" s="546"/>
      <c r="N38" s="546"/>
      <c r="O38" s="546"/>
      <c r="P38" s="546"/>
      <c r="Q38" s="546"/>
      <c r="S38" s="550"/>
    </row>
    <row r="39" spans="1:19" s="541" customFormat="1" ht="20.25" customHeight="1">
      <c r="A39" s="539"/>
      <c r="B39" s="489" t="s">
        <v>341</v>
      </c>
      <c r="C39" s="545"/>
      <c r="D39" s="545"/>
      <c r="E39" s="545"/>
    </row>
    <row r="40" spans="1:19" ht="20.25" customHeight="1">
      <c r="A40" s="543"/>
      <c r="F40" s="544"/>
      <c r="G40" s="544"/>
      <c r="H40" s="544"/>
      <c r="I40" s="544"/>
      <c r="J40" s="544"/>
      <c r="K40" s="544"/>
    </row>
    <row r="41" spans="1:19" ht="20.25" customHeight="1">
      <c r="B41" s="540" t="s">
        <v>342</v>
      </c>
      <c r="C41" s="541"/>
      <c r="D41" s="541"/>
      <c r="E41" s="541"/>
    </row>
    <row r="43" spans="1:19" ht="20.25" customHeight="1">
      <c r="B43" s="489" t="s">
        <v>44</v>
      </c>
      <c r="C43" s="544"/>
      <c r="D43" s="544"/>
      <c r="E43" s="54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9F39-2A57-43ED-BD8D-EC78DA6010FC}">
  <dimension ref="A2:AJ970"/>
  <sheetViews>
    <sheetView view="pageBreakPreview" zoomScale="70" zoomScaleNormal="100" zoomScaleSheetLayoutView="70" workbookViewId="0"/>
  </sheetViews>
  <sheetFormatPr defaultColWidth="4" defaultRowHeight="14.4"/>
  <cols>
    <col min="1" max="1" width="2.88671875" style="488" customWidth="1"/>
    <col min="2" max="2" width="2.33203125" style="488" customWidth="1"/>
    <col min="3" max="3" width="3.5546875" style="488" customWidth="1"/>
    <col min="4" max="13" width="3.6640625" style="488" customWidth="1"/>
    <col min="14" max="14" width="4.88671875" style="488" customWidth="1"/>
    <col min="15" max="15" width="3.6640625" style="488" customWidth="1"/>
    <col min="16" max="16" width="1.44140625" style="488" customWidth="1"/>
    <col min="17" max="18" width="3.6640625" style="488" customWidth="1"/>
    <col min="19" max="19" width="2.77734375" style="488" customWidth="1"/>
    <col min="20" max="31" width="3.6640625" style="488" customWidth="1"/>
    <col min="32" max="256" width="4" style="488"/>
    <col min="257" max="257" width="2.88671875" style="488" customWidth="1"/>
    <col min="258" max="258" width="2.33203125" style="488" customWidth="1"/>
    <col min="259" max="259" width="3.5546875" style="488" customWidth="1"/>
    <col min="260" max="269" width="3.6640625" style="488" customWidth="1"/>
    <col min="270" max="270" width="4.88671875" style="488" customWidth="1"/>
    <col min="271" max="271" width="3.6640625" style="488" customWidth="1"/>
    <col min="272" max="272" width="1.44140625" style="488" customWidth="1"/>
    <col min="273" max="274" width="3.6640625" style="488" customWidth="1"/>
    <col min="275" max="275" width="2.77734375" style="488" customWidth="1"/>
    <col min="276" max="287" width="3.6640625" style="488" customWidth="1"/>
    <col min="288" max="512" width="4" style="488"/>
    <col min="513" max="513" width="2.88671875" style="488" customWidth="1"/>
    <col min="514" max="514" width="2.33203125" style="488" customWidth="1"/>
    <col min="515" max="515" width="3.5546875" style="488" customWidth="1"/>
    <col min="516" max="525" width="3.6640625" style="488" customWidth="1"/>
    <col min="526" max="526" width="4.88671875" style="488" customWidth="1"/>
    <col min="527" max="527" width="3.6640625" style="488" customWidth="1"/>
    <col min="528" max="528" width="1.44140625" style="488" customWidth="1"/>
    <col min="529" max="530" width="3.6640625" style="488" customWidth="1"/>
    <col min="531" max="531" width="2.77734375" style="488" customWidth="1"/>
    <col min="532" max="543" width="3.6640625" style="488" customWidth="1"/>
    <col min="544" max="768" width="4" style="488"/>
    <col min="769" max="769" width="2.88671875" style="488" customWidth="1"/>
    <col min="770" max="770" width="2.33203125" style="488" customWidth="1"/>
    <col min="771" max="771" width="3.5546875" style="488" customWidth="1"/>
    <col min="772" max="781" width="3.6640625" style="488" customWidth="1"/>
    <col min="782" max="782" width="4.88671875" style="488" customWidth="1"/>
    <col min="783" max="783" width="3.6640625" style="488" customWidth="1"/>
    <col min="784" max="784" width="1.44140625" style="488" customWidth="1"/>
    <col min="785" max="786" width="3.6640625" style="488" customWidth="1"/>
    <col min="787" max="787" width="2.77734375" style="488" customWidth="1"/>
    <col min="788" max="799" width="3.6640625" style="488" customWidth="1"/>
    <col min="800" max="1024" width="4" style="488"/>
    <col min="1025" max="1025" width="2.88671875" style="488" customWidth="1"/>
    <col min="1026" max="1026" width="2.33203125" style="488" customWidth="1"/>
    <col min="1027" max="1027" width="3.5546875" style="488" customWidth="1"/>
    <col min="1028" max="1037" width="3.6640625" style="488" customWidth="1"/>
    <col min="1038" max="1038" width="4.88671875" style="488" customWidth="1"/>
    <col min="1039" max="1039" width="3.6640625" style="488" customWidth="1"/>
    <col min="1040" max="1040" width="1.44140625" style="488" customWidth="1"/>
    <col min="1041" max="1042" width="3.6640625" style="488" customWidth="1"/>
    <col min="1043" max="1043" width="2.77734375" style="488" customWidth="1"/>
    <col min="1044" max="1055" width="3.6640625" style="488" customWidth="1"/>
    <col min="1056" max="1280" width="4" style="488"/>
    <col min="1281" max="1281" width="2.88671875" style="488" customWidth="1"/>
    <col min="1282" max="1282" width="2.33203125" style="488" customWidth="1"/>
    <col min="1283" max="1283" width="3.5546875" style="488" customWidth="1"/>
    <col min="1284" max="1293" width="3.6640625" style="488" customWidth="1"/>
    <col min="1294" max="1294" width="4.88671875" style="488" customWidth="1"/>
    <col min="1295" max="1295" width="3.6640625" style="488" customWidth="1"/>
    <col min="1296" max="1296" width="1.44140625" style="488" customWidth="1"/>
    <col min="1297" max="1298" width="3.6640625" style="488" customWidth="1"/>
    <col min="1299" max="1299" width="2.77734375" style="488" customWidth="1"/>
    <col min="1300" max="1311" width="3.6640625" style="488" customWidth="1"/>
    <col min="1312" max="1536" width="4" style="488"/>
    <col min="1537" max="1537" width="2.88671875" style="488" customWidth="1"/>
    <col min="1538" max="1538" width="2.33203125" style="488" customWidth="1"/>
    <col min="1539" max="1539" width="3.5546875" style="488" customWidth="1"/>
    <col min="1540" max="1549" width="3.6640625" style="488" customWidth="1"/>
    <col min="1550" max="1550" width="4.88671875" style="488" customWidth="1"/>
    <col min="1551" max="1551" width="3.6640625" style="488" customWidth="1"/>
    <col min="1552" max="1552" width="1.44140625" style="488" customWidth="1"/>
    <col min="1553" max="1554" width="3.6640625" style="488" customWidth="1"/>
    <col min="1555" max="1555" width="2.77734375" style="488" customWidth="1"/>
    <col min="1556" max="1567" width="3.6640625" style="488" customWidth="1"/>
    <col min="1568" max="1792" width="4" style="488"/>
    <col min="1793" max="1793" width="2.88671875" style="488" customWidth="1"/>
    <col min="1794" max="1794" width="2.33203125" style="488" customWidth="1"/>
    <col min="1795" max="1795" width="3.5546875" style="488" customWidth="1"/>
    <col min="1796" max="1805" width="3.6640625" style="488" customWidth="1"/>
    <col min="1806" max="1806" width="4.88671875" style="488" customWidth="1"/>
    <col min="1807" max="1807" width="3.6640625" style="488" customWidth="1"/>
    <col min="1808" max="1808" width="1.44140625" style="488" customWidth="1"/>
    <col min="1809" max="1810" width="3.6640625" style="488" customWidth="1"/>
    <col min="1811" max="1811" width="2.77734375" style="488" customWidth="1"/>
    <col min="1812" max="1823" width="3.6640625" style="488" customWidth="1"/>
    <col min="1824" max="2048" width="4" style="488"/>
    <col min="2049" max="2049" width="2.88671875" style="488" customWidth="1"/>
    <col min="2050" max="2050" width="2.33203125" style="488" customWidth="1"/>
    <col min="2051" max="2051" width="3.5546875" style="488" customWidth="1"/>
    <col min="2052" max="2061" width="3.6640625" style="488" customWidth="1"/>
    <col min="2062" max="2062" width="4.88671875" style="488" customWidth="1"/>
    <col min="2063" max="2063" width="3.6640625" style="488" customWidth="1"/>
    <col min="2064" max="2064" width="1.44140625" style="488" customWidth="1"/>
    <col min="2065" max="2066" width="3.6640625" style="488" customWidth="1"/>
    <col min="2067" max="2067" width="2.77734375" style="488" customWidth="1"/>
    <col min="2068" max="2079" width="3.6640625" style="488" customWidth="1"/>
    <col min="2080" max="2304" width="4" style="488"/>
    <col min="2305" max="2305" width="2.88671875" style="488" customWidth="1"/>
    <col min="2306" max="2306" width="2.33203125" style="488" customWidth="1"/>
    <col min="2307" max="2307" width="3.5546875" style="488" customWidth="1"/>
    <col min="2308" max="2317" width="3.6640625" style="488" customWidth="1"/>
    <col min="2318" max="2318" width="4.88671875" style="488" customWidth="1"/>
    <col min="2319" max="2319" width="3.6640625" style="488" customWidth="1"/>
    <col min="2320" max="2320" width="1.44140625" style="488" customWidth="1"/>
    <col min="2321" max="2322" width="3.6640625" style="488" customWidth="1"/>
    <col min="2323" max="2323" width="2.77734375" style="488" customWidth="1"/>
    <col min="2324" max="2335" width="3.6640625" style="488" customWidth="1"/>
    <col min="2336" max="2560" width="4" style="488"/>
    <col min="2561" max="2561" width="2.88671875" style="488" customWidth="1"/>
    <col min="2562" max="2562" width="2.33203125" style="488" customWidth="1"/>
    <col min="2563" max="2563" width="3.5546875" style="488" customWidth="1"/>
    <col min="2564" max="2573" width="3.6640625" style="488" customWidth="1"/>
    <col min="2574" max="2574" width="4.88671875" style="488" customWidth="1"/>
    <col min="2575" max="2575" width="3.6640625" style="488" customWidth="1"/>
    <col min="2576" max="2576" width="1.44140625" style="488" customWidth="1"/>
    <col min="2577" max="2578" width="3.6640625" style="488" customWidth="1"/>
    <col min="2579" max="2579" width="2.77734375" style="488" customWidth="1"/>
    <col min="2580" max="2591" width="3.6640625" style="488" customWidth="1"/>
    <col min="2592" max="2816" width="4" style="488"/>
    <col min="2817" max="2817" width="2.88671875" style="488" customWidth="1"/>
    <col min="2818" max="2818" width="2.33203125" style="488" customWidth="1"/>
    <col min="2819" max="2819" width="3.5546875" style="488" customWidth="1"/>
    <col min="2820" max="2829" width="3.6640625" style="488" customWidth="1"/>
    <col min="2830" max="2830" width="4.88671875" style="488" customWidth="1"/>
    <col min="2831" max="2831" width="3.6640625" style="488" customWidth="1"/>
    <col min="2832" max="2832" width="1.44140625" style="488" customWidth="1"/>
    <col min="2833" max="2834" width="3.6640625" style="488" customWidth="1"/>
    <col min="2835" max="2835" width="2.77734375" style="488" customWidth="1"/>
    <col min="2836" max="2847" width="3.6640625" style="488" customWidth="1"/>
    <col min="2848" max="3072" width="4" style="488"/>
    <col min="3073" max="3073" width="2.88671875" style="488" customWidth="1"/>
    <col min="3074" max="3074" width="2.33203125" style="488" customWidth="1"/>
    <col min="3075" max="3075" width="3.5546875" style="488" customWidth="1"/>
    <col min="3076" max="3085" width="3.6640625" style="488" customWidth="1"/>
    <col min="3086" max="3086" width="4.88671875" style="488" customWidth="1"/>
    <col min="3087" max="3087" width="3.6640625" style="488" customWidth="1"/>
    <col min="3088" max="3088" width="1.44140625" style="488" customWidth="1"/>
    <col min="3089" max="3090" width="3.6640625" style="488" customWidth="1"/>
    <col min="3091" max="3091" width="2.77734375" style="488" customWidth="1"/>
    <col min="3092" max="3103" width="3.6640625" style="488" customWidth="1"/>
    <col min="3104" max="3328" width="4" style="488"/>
    <col min="3329" max="3329" width="2.88671875" style="488" customWidth="1"/>
    <col min="3330" max="3330" width="2.33203125" style="488" customWidth="1"/>
    <col min="3331" max="3331" width="3.5546875" style="488" customWidth="1"/>
    <col min="3332" max="3341" width="3.6640625" style="488" customWidth="1"/>
    <col min="3342" max="3342" width="4.88671875" style="488" customWidth="1"/>
    <col min="3343" max="3343" width="3.6640625" style="488" customWidth="1"/>
    <col min="3344" max="3344" width="1.44140625" style="488" customWidth="1"/>
    <col min="3345" max="3346" width="3.6640625" style="488" customWidth="1"/>
    <col min="3347" max="3347" width="2.77734375" style="488" customWidth="1"/>
    <col min="3348" max="3359" width="3.6640625" style="488" customWidth="1"/>
    <col min="3360" max="3584" width="4" style="488"/>
    <col min="3585" max="3585" width="2.88671875" style="488" customWidth="1"/>
    <col min="3586" max="3586" width="2.33203125" style="488" customWidth="1"/>
    <col min="3587" max="3587" width="3.5546875" style="488" customWidth="1"/>
    <col min="3588" max="3597" width="3.6640625" style="488" customWidth="1"/>
    <col min="3598" max="3598" width="4.88671875" style="488" customWidth="1"/>
    <col min="3599" max="3599" width="3.6640625" style="488" customWidth="1"/>
    <col min="3600" max="3600" width="1.44140625" style="488" customWidth="1"/>
    <col min="3601" max="3602" width="3.6640625" style="488" customWidth="1"/>
    <col min="3603" max="3603" width="2.77734375" style="488" customWidth="1"/>
    <col min="3604" max="3615" width="3.6640625" style="488" customWidth="1"/>
    <col min="3616" max="3840" width="4" style="488"/>
    <col min="3841" max="3841" width="2.88671875" style="488" customWidth="1"/>
    <col min="3842" max="3842" width="2.33203125" style="488" customWidth="1"/>
    <col min="3843" max="3843" width="3.5546875" style="488" customWidth="1"/>
    <col min="3844" max="3853" width="3.6640625" style="488" customWidth="1"/>
    <col min="3854" max="3854" width="4.88671875" style="488" customWidth="1"/>
    <col min="3855" max="3855" width="3.6640625" style="488" customWidth="1"/>
    <col min="3856" max="3856" width="1.44140625" style="488" customWidth="1"/>
    <col min="3857" max="3858" width="3.6640625" style="488" customWidth="1"/>
    <col min="3859" max="3859" width="2.77734375" style="488" customWidth="1"/>
    <col min="3860" max="3871" width="3.6640625" style="488" customWidth="1"/>
    <col min="3872" max="4096" width="4" style="488"/>
    <col min="4097" max="4097" width="2.88671875" style="488" customWidth="1"/>
    <col min="4098" max="4098" width="2.33203125" style="488" customWidth="1"/>
    <col min="4099" max="4099" width="3.5546875" style="488" customWidth="1"/>
    <col min="4100" max="4109" width="3.6640625" style="488" customWidth="1"/>
    <col min="4110" max="4110" width="4.88671875" style="488" customWidth="1"/>
    <col min="4111" max="4111" width="3.6640625" style="488" customWidth="1"/>
    <col min="4112" max="4112" width="1.44140625" style="488" customWidth="1"/>
    <col min="4113" max="4114" width="3.6640625" style="488" customWidth="1"/>
    <col min="4115" max="4115" width="2.77734375" style="488" customWidth="1"/>
    <col min="4116" max="4127" width="3.6640625" style="488" customWidth="1"/>
    <col min="4128" max="4352" width="4" style="488"/>
    <col min="4353" max="4353" width="2.88671875" style="488" customWidth="1"/>
    <col min="4354" max="4354" width="2.33203125" style="488" customWidth="1"/>
    <col min="4355" max="4355" width="3.5546875" style="488" customWidth="1"/>
    <col min="4356" max="4365" width="3.6640625" style="488" customWidth="1"/>
    <col min="4366" max="4366" width="4.88671875" style="488" customWidth="1"/>
    <col min="4367" max="4367" width="3.6640625" style="488" customWidth="1"/>
    <col min="4368" max="4368" width="1.44140625" style="488" customWidth="1"/>
    <col min="4369" max="4370" width="3.6640625" style="488" customWidth="1"/>
    <col min="4371" max="4371" width="2.77734375" style="488" customWidth="1"/>
    <col min="4372" max="4383" width="3.6640625" style="488" customWidth="1"/>
    <col min="4384" max="4608" width="4" style="488"/>
    <col min="4609" max="4609" width="2.88671875" style="488" customWidth="1"/>
    <col min="4610" max="4610" width="2.33203125" style="488" customWidth="1"/>
    <col min="4611" max="4611" width="3.5546875" style="488" customWidth="1"/>
    <col min="4612" max="4621" width="3.6640625" style="488" customWidth="1"/>
    <col min="4622" max="4622" width="4.88671875" style="488" customWidth="1"/>
    <col min="4623" max="4623" width="3.6640625" style="488" customWidth="1"/>
    <col min="4624" max="4624" width="1.44140625" style="488" customWidth="1"/>
    <col min="4625" max="4626" width="3.6640625" style="488" customWidth="1"/>
    <col min="4627" max="4627" width="2.77734375" style="488" customWidth="1"/>
    <col min="4628" max="4639" width="3.6640625" style="488" customWidth="1"/>
    <col min="4640" max="4864" width="4" style="488"/>
    <col min="4865" max="4865" width="2.88671875" style="488" customWidth="1"/>
    <col min="4866" max="4866" width="2.33203125" style="488" customWidth="1"/>
    <col min="4867" max="4867" width="3.5546875" style="488" customWidth="1"/>
    <col min="4868" max="4877" width="3.6640625" style="488" customWidth="1"/>
    <col min="4878" max="4878" width="4.88671875" style="488" customWidth="1"/>
    <col min="4879" max="4879" width="3.6640625" style="488" customWidth="1"/>
    <col min="4880" max="4880" width="1.44140625" style="488" customWidth="1"/>
    <col min="4881" max="4882" width="3.6640625" style="488" customWidth="1"/>
    <col min="4883" max="4883" width="2.77734375" style="488" customWidth="1"/>
    <col min="4884" max="4895" width="3.6640625" style="488" customWidth="1"/>
    <col min="4896" max="5120" width="4" style="488"/>
    <col min="5121" max="5121" width="2.88671875" style="488" customWidth="1"/>
    <col min="5122" max="5122" width="2.33203125" style="488" customWidth="1"/>
    <col min="5123" max="5123" width="3.5546875" style="488" customWidth="1"/>
    <col min="5124" max="5133" width="3.6640625" style="488" customWidth="1"/>
    <col min="5134" max="5134" width="4.88671875" style="488" customWidth="1"/>
    <col min="5135" max="5135" width="3.6640625" style="488" customWidth="1"/>
    <col min="5136" max="5136" width="1.44140625" style="488" customWidth="1"/>
    <col min="5137" max="5138" width="3.6640625" style="488" customWidth="1"/>
    <col min="5139" max="5139" width="2.77734375" style="488" customWidth="1"/>
    <col min="5140" max="5151" width="3.6640625" style="488" customWidth="1"/>
    <col min="5152" max="5376" width="4" style="488"/>
    <col min="5377" max="5377" width="2.88671875" style="488" customWidth="1"/>
    <col min="5378" max="5378" width="2.33203125" style="488" customWidth="1"/>
    <col min="5379" max="5379" width="3.5546875" style="488" customWidth="1"/>
    <col min="5380" max="5389" width="3.6640625" style="488" customWidth="1"/>
    <col min="5390" max="5390" width="4.88671875" style="488" customWidth="1"/>
    <col min="5391" max="5391" width="3.6640625" style="488" customWidth="1"/>
    <col min="5392" max="5392" width="1.44140625" style="488" customWidth="1"/>
    <col min="5393" max="5394" width="3.6640625" style="488" customWidth="1"/>
    <col min="5395" max="5395" width="2.77734375" style="488" customWidth="1"/>
    <col min="5396" max="5407" width="3.6640625" style="488" customWidth="1"/>
    <col min="5408" max="5632" width="4" style="488"/>
    <col min="5633" max="5633" width="2.88671875" style="488" customWidth="1"/>
    <col min="5634" max="5634" width="2.33203125" style="488" customWidth="1"/>
    <col min="5635" max="5635" width="3.5546875" style="488" customWidth="1"/>
    <col min="5636" max="5645" width="3.6640625" style="488" customWidth="1"/>
    <col min="5646" max="5646" width="4.88671875" style="488" customWidth="1"/>
    <col min="5647" max="5647" width="3.6640625" style="488" customWidth="1"/>
    <col min="5648" max="5648" width="1.44140625" style="488" customWidth="1"/>
    <col min="5649" max="5650" width="3.6640625" style="488" customWidth="1"/>
    <col min="5651" max="5651" width="2.77734375" style="488" customWidth="1"/>
    <col min="5652" max="5663" width="3.6640625" style="488" customWidth="1"/>
    <col min="5664" max="5888" width="4" style="488"/>
    <col min="5889" max="5889" width="2.88671875" style="488" customWidth="1"/>
    <col min="5890" max="5890" width="2.33203125" style="488" customWidth="1"/>
    <col min="5891" max="5891" width="3.5546875" style="488" customWidth="1"/>
    <col min="5892" max="5901" width="3.6640625" style="488" customWidth="1"/>
    <col min="5902" max="5902" width="4.88671875" style="488" customWidth="1"/>
    <col min="5903" max="5903" width="3.6640625" style="488" customWidth="1"/>
    <col min="5904" max="5904" width="1.44140625" style="488" customWidth="1"/>
    <col min="5905" max="5906" width="3.6640625" style="488" customWidth="1"/>
    <col min="5907" max="5907" width="2.77734375" style="488" customWidth="1"/>
    <col min="5908" max="5919" width="3.6640625" style="488" customWidth="1"/>
    <col min="5920" max="6144" width="4" style="488"/>
    <col min="6145" max="6145" width="2.88671875" style="488" customWidth="1"/>
    <col min="6146" max="6146" width="2.33203125" style="488" customWidth="1"/>
    <col min="6147" max="6147" width="3.5546875" style="488" customWidth="1"/>
    <col min="6148" max="6157" width="3.6640625" style="488" customWidth="1"/>
    <col min="6158" max="6158" width="4.88671875" style="488" customWidth="1"/>
    <col min="6159" max="6159" width="3.6640625" style="488" customWidth="1"/>
    <col min="6160" max="6160" width="1.44140625" style="488" customWidth="1"/>
    <col min="6161" max="6162" width="3.6640625" style="488" customWidth="1"/>
    <col min="6163" max="6163" width="2.77734375" style="488" customWidth="1"/>
    <col min="6164" max="6175" width="3.6640625" style="488" customWidth="1"/>
    <col min="6176" max="6400" width="4" style="488"/>
    <col min="6401" max="6401" width="2.88671875" style="488" customWidth="1"/>
    <col min="6402" max="6402" width="2.33203125" style="488" customWidth="1"/>
    <col min="6403" max="6403" width="3.5546875" style="488" customWidth="1"/>
    <col min="6404" max="6413" width="3.6640625" style="488" customWidth="1"/>
    <col min="6414" max="6414" width="4.88671875" style="488" customWidth="1"/>
    <col min="6415" max="6415" width="3.6640625" style="488" customWidth="1"/>
    <col min="6416" max="6416" width="1.44140625" style="488" customWidth="1"/>
    <col min="6417" max="6418" width="3.6640625" style="488" customWidth="1"/>
    <col min="6419" max="6419" width="2.77734375" style="488" customWidth="1"/>
    <col min="6420" max="6431" width="3.6640625" style="488" customWidth="1"/>
    <col min="6432" max="6656" width="4" style="488"/>
    <col min="6657" max="6657" width="2.88671875" style="488" customWidth="1"/>
    <col min="6658" max="6658" width="2.33203125" style="488" customWidth="1"/>
    <col min="6659" max="6659" width="3.5546875" style="488" customWidth="1"/>
    <col min="6660" max="6669" width="3.6640625" style="488" customWidth="1"/>
    <col min="6670" max="6670" width="4.88671875" style="488" customWidth="1"/>
    <col min="6671" max="6671" width="3.6640625" style="488" customWidth="1"/>
    <col min="6672" max="6672" width="1.44140625" style="488" customWidth="1"/>
    <col min="6673" max="6674" width="3.6640625" style="488" customWidth="1"/>
    <col min="6675" max="6675" width="2.77734375" style="488" customWidth="1"/>
    <col min="6676" max="6687" width="3.6640625" style="488" customWidth="1"/>
    <col min="6688" max="6912" width="4" style="488"/>
    <col min="6913" max="6913" width="2.88671875" style="488" customWidth="1"/>
    <col min="6914" max="6914" width="2.33203125" style="488" customWidth="1"/>
    <col min="6915" max="6915" width="3.5546875" style="488" customWidth="1"/>
    <col min="6916" max="6925" width="3.6640625" style="488" customWidth="1"/>
    <col min="6926" max="6926" width="4.88671875" style="488" customWidth="1"/>
    <col min="6927" max="6927" width="3.6640625" style="488" customWidth="1"/>
    <col min="6928" max="6928" width="1.44140625" style="488" customWidth="1"/>
    <col min="6929" max="6930" width="3.6640625" style="488" customWidth="1"/>
    <col min="6931" max="6931" width="2.77734375" style="488" customWidth="1"/>
    <col min="6932" max="6943" width="3.6640625" style="488" customWidth="1"/>
    <col min="6944" max="7168" width="4" style="488"/>
    <col min="7169" max="7169" width="2.88671875" style="488" customWidth="1"/>
    <col min="7170" max="7170" width="2.33203125" style="488" customWidth="1"/>
    <col min="7171" max="7171" width="3.5546875" style="488" customWidth="1"/>
    <col min="7172" max="7181" width="3.6640625" style="488" customWidth="1"/>
    <col min="7182" max="7182" width="4.88671875" style="488" customWidth="1"/>
    <col min="7183" max="7183" width="3.6640625" style="488" customWidth="1"/>
    <col min="7184" max="7184" width="1.44140625" style="488" customWidth="1"/>
    <col min="7185" max="7186" width="3.6640625" style="488" customWidth="1"/>
    <col min="7187" max="7187" width="2.77734375" style="488" customWidth="1"/>
    <col min="7188" max="7199" width="3.6640625" style="488" customWidth="1"/>
    <col min="7200" max="7424" width="4" style="488"/>
    <col min="7425" max="7425" width="2.88671875" style="488" customWidth="1"/>
    <col min="7426" max="7426" width="2.33203125" style="488" customWidth="1"/>
    <col min="7427" max="7427" width="3.5546875" style="488" customWidth="1"/>
    <col min="7428" max="7437" width="3.6640625" style="488" customWidth="1"/>
    <col min="7438" max="7438" width="4.88671875" style="488" customWidth="1"/>
    <col min="7439" max="7439" width="3.6640625" style="488" customWidth="1"/>
    <col min="7440" max="7440" width="1.44140625" style="488" customWidth="1"/>
    <col min="7441" max="7442" width="3.6640625" style="488" customWidth="1"/>
    <col min="7443" max="7443" width="2.77734375" style="488" customWidth="1"/>
    <col min="7444" max="7455" width="3.6640625" style="488" customWidth="1"/>
    <col min="7456" max="7680" width="4" style="488"/>
    <col min="7681" max="7681" width="2.88671875" style="488" customWidth="1"/>
    <col min="7682" max="7682" width="2.33203125" style="488" customWidth="1"/>
    <col min="7683" max="7683" width="3.5546875" style="488" customWidth="1"/>
    <col min="7684" max="7693" width="3.6640625" style="488" customWidth="1"/>
    <col min="7694" max="7694" width="4.88671875" style="488" customWidth="1"/>
    <col min="7695" max="7695" width="3.6640625" style="488" customWidth="1"/>
    <col min="7696" max="7696" width="1.44140625" style="488" customWidth="1"/>
    <col min="7697" max="7698" width="3.6640625" style="488" customWidth="1"/>
    <col min="7699" max="7699" width="2.77734375" style="488" customWidth="1"/>
    <col min="7700" max="7711" width="3.6640625" style="488" customWidth="1"/>
    <col min="7712" max="7936" width="4" style="488"/>
    <col min="7937" max="7937" width="2.88671875" style="488" customWidth="1"/>
    <col min="7938" max="7938" width="2.33203125" style="488" customWidth="1"/>
    <col min="7939" max="7939" width="3.5546875" style="488" customWidth="1"/>
    <col min="7940" max="7949" width="3.6640625" style="488" customWidth="1"/>
    <col min="7950" max="7950" width="4.88671875" style="488" customWidth="1"/>
    <col min="7951" max="7951" width="3.6640625" style="488" customWidth="1"/>
    <col min="7952" max="7952" width="1.44140625" style="488" customWidth="1"/>
    <col min="7953" max="7954" width="3.6640625" style="488" customWidth="1"/>
    <col min="7955" max="7955" width="2.77734375" style="488" customWidth="1"/>
    <col min="7956" max="7967" width="3.6640625" style="488" customWidth="1"/>
    <col min="7968" max="8192" width="4" style="488"/>
    <col min="8193" max="8193" width="2.88671875" style="488" customWidth="1"/>
    <col min="8194" max="8194" width="2.33203125" style="488" customWidth="1"/>
    <col min="8195" max="8195" width="3.5546875" style="488" customWidth="1"/>
    <col min="8196" max="8205" width="3.6640625" style="488" customWidth="1"/>
    <col min="8206" max="8206" width="4.88671875" style="488" customWidth="1"/>
    <col min="8207" max="8207" width="3.6640625" style="488" customWidth="1"/>
    <col min="8208" max="8208" width="1.44140625" style="488" customWidth="1"/>
    <col min="8209" max="8210" width="3.6640625" style="488" customWidth="1"/>
    <col min="8211" max="8211" width="2.77734375" style="488" customWidth="1"/>
    <col min="8212" max="8223" width="3.6640625" style="488" customWidth="1"/>
    <col min="8224" max="8448" width="4" style="488"/>
    <col min="8449" max="8449" width="2.88671875" style="488" customWidth="1"/>
    <col min="8450" max="8450" width="2.33203125" style="488" customWidth="1"/>
    <col min="8451" max="8451" width="3.5546875" style="488" customWidth="1"/>
    <col min="8452" max="8461" width="3.6640625" style="488" customWidth="1"/>
    <col min="8462" max="8462" width="4.88671875" style="488" customWidth="1"/>
    <col min="8463" max="8463" width="3.6640625" style="488" customWidth="1"/>
    <col min="8464" max="8464" width="1.44140625" style="488" customWidth="1"/>
    <col min="8465" max="8466" width="3.6640625" style="488" customWidth="1"/>
    <col min="8467" max="8467" width="2.77734375" style="488" customWidth="1"/>
    <col min="8468" max="8479" width="3.6640625" style="488" customWidth="1"/>
    <col min="8480" max="8704" width="4" style="488"/>
    <col min="8705" max="8705" width="2.88671875" style="488" customWidth="1"/>
    <col min="8706" max="8706" width="2.33203125" style="488" customWidth="1"/>
    <col min="8707" max="8707" width="3.5546875" style="488" customWidth="1"/>
    <col min="8708" max="8717" width="3.6640625" style="488" customWidth="1"/>
    <col min="8718" max="8718" width="4.88671875" style="488" customWidth="1"/>
    <col min="8719" max="8719" width="3.6640625" style="488" customWidth="1"/>
    <col min="8720" max="8720" width="1.44140625" style="488" customWidth="1"/>
    <col min="8721" max="8722" width="3.6640625" style="488" customWidth="1"/>
    <col min="8723" max="8723" width="2.77734375" style="488" customWidth="1"/>
    <col min="8724" max="8735" width="3.6640625" style="488" customWidth="1"/>
    <col min="8736" max="8960" width="4" style="488"/>
    <col min="8961" max="8961" width="2.88671875" style="488" customWidth="1"/>
    <col min="8962" max="8962" width="2.33203125" style="488" customWidth="1"/>
    <col min="8963" max="8963" width="3.5546875" style="488" customWidth="1"/>
    <col min="8964" max="8973" width="3.6640625" style="488" customWidth="1"/>
    <col min="8974" max="8974" width="4.88671875" style="488" customWidth="1"/>
    <col min="8975" max="8975" width="3.6640625" style="488" customWidth="1"/>
    <col min="8976" max="8976" width="1.44140625" style="488" customWidth="1"/>
    <col min="8977" max="8978" width="3.6640625" style="488" customWidth="1"/>
    <col min="8979" max="8979" width="2.77734375" style="488" customWidth="1"/>
    <col min="8980" max="8991" width="3.6640625" style="488" customWidth="1"/>
    <col min="8992" max="9216" width="4" style="488"/>
    <col min="9217" max="9217" width="2.88671875" style="488" customWidth="1"/>
    <col min="9218" max="9218" width="2.33203125" style="488" customWidth="1"/>
    <col min="9219" max="9219" width="3.5546875" style="488" customWidth="1"/>
    <col min="9220" max="9229" width="3.6640625" style="488" customWidth="1"/>
    <col min="9230" max="9230" width="4.88671875" style="488" customWidth="1"/>
    <col min="9231" max="9231" width="3.6640625" style="488" customWidth="1"/>
    <col min="9232" max="9232" width="1.44140625" style="488" customWidth="1"/>
    <col min="9233" max="9234" width="3.6640625" style="488" customWidth="1"/>
    <col min="9235" max="9235" width="2.77734375" style="488" customWidth="1"/>
    <col min="9236" max="9247" width="3.6640625" style="488" customWidth="1"/>
    <col min="9248" max="9472" width="4" style="488"/>
    <col min="9473" max="9473" width="2.88671875" style="488" customWidth="1"/>
    <col min="9474" max="9474" width="2.33203125" style="488" customWidth="1"/>
    <col min="9475" max="9475" width="3.5546875" style="488" customWidth="1"/>
    <col min="9476" max="9485" width="3.6640625" style="488" customWidth="1"/>
    <col min="9486" max="9486" width="4.88671875" style="488" customWidth="1"/>
    <col min="9487" max="9487" width="3.6640625" style="488" customWidth="1"/>
    <col min="9488" max="9488" width="1.44140625" style="488" customWidth="1"/>
    <col min="9489" max="9490" width="3.6640625" style="488" customWidth="1"/>
    <col min="9491" max="9491" width="2.77734375" style="488" customWidth="1"/>
    <col min="9492" max="9503" width="3.6640625" style="488" customWidth="1"/>
    <col min="9504" max="9728" width="4" style="488"/>
    <col min="9729" max="9729" width="2.88671875" style="488" customWidth="1"/>
    <col min="9730" max="9730" width="2.33203125" style="488" customWidth="1"/>
    <col min="9731" max="9731" width="3.5546875" style="488" customWidth="1"/>
    <col min="9732" max="9741" width="3.6640625" style="488" customWidth="1"/>
    <col min="9742" max="9742" width="4.88671875" style="488" customWidth="1"/>
    <col min="9743" max="9743" width="3.6640625" style="488" customWidth="1"/>
    <col min="9744" max="9744" width="1.44140625" style="488" customWidth="1"/>
    <col min="9745" max="9746" width="3.6640625" style="488" customWidth="1"/>
    <col min="9747" max="9747" width="2.77734375" style="488" customWidth="1"/>
    <col min="9748" max="9759" width="3.6640625" style="488" customWidth="1"/>
    <col min="9760" max="9984" width="4" style="488"/>
    <col min="9985" max="9985" width="2.88671875" style="488" customWidth="1"/>
    <col min="9986" max="9986" width="2.33203125" style="488" customWidth="1"/>
    <col min="9987" max="9987" width="3.5546875" style="488" customWidth="1"/>
    <col min="9988" max="9997" width="3.6640625" style="488" customWidth="1"/>
    <col min="9998" max="9998" width="4.88671875" style="488" customWidth="1"/>
    <col min="9999" max="9999" width="3.6640625" style="488" customWidth="1"/>
    <col min="10000" max="10000" width="1.44140625" style="488" customWidth="1"/>
    <col min="10001" max="10002" width="3.6640625" style="488" customWidth="1"/>
    <col min="10003" max="10003" width="2.77734375" style="488" customWidth="1"/>
    <col min="10004" max="10015" width="3.6640625" style="488" customWidth="1"/>
    <col min="10016" max="10240" width="4" style="488"/>
    <col min="10241" max="10241" width="2.88671875" style="488" customWidth="1"/>
    <col min="10242" max="10242" width="2.33203125" style="488" customWidth="1"/>
    <col min="10243" max="10243" width="3.5546875" style="488" customWidth="1"/>
    <col min="10244" max="10253" width="3.6640625" style="488" customWidth="1"/>
    <col min="10254" max="10254" width="4.88671875" style="488" customWidth="1"/>
    <col min="10255" max="10255" width="3.6640625" style="488" customWidth="1"/>
    <col min="10256" max="10256" width="1.44140625" style="488" customWidth="1"/>
    <col min="10257" max="10258" width="3.6640625" style="488" customWidth="1"/>
    <col min="10259" max="10259" width="2.77734375" style="488" customWidth="1"/>
    <col min="10260" max="10271" width="3.6640625" style="488" customWidth="1"/>
    <col min="10272" max="10496" width="4" style="488"/>
    <col min="10497" max="10497" width="2.88671875" style="488" customWidth="1"/>
    <col min="10498" max="10498" width="2.33203125" style="488" customWidth="1"/>
    <col min="10499" max="10499" width="3.5546875" style="488" customWidth="1"/>
    <col min="10500" max="10509" width="3.6640625" style="488" customWidth="1"/>
    <col min="10510" max="10510" width="4.88671875" style="488" customWidth="1"/>
    <col min="10511" max="10511" width="3.6640625" style="488" customWidth="1"/>
    <col min="10512" max="10512" width="1.44140625" style="488" customWidth="1"/>
    <col min="10513" max="10514" width="3.6640625" style="488" customWidth="1"/>
    <col min="10515" max="10515" width="2.77734375" style="488" customWidth="1"/>
    <col min="10516" max="10527" width="3.6640625" style="488" customWidth="1"/>
    <col min="10528" max="10752" width="4" style="488"/>
    <col min="10753" max="10753" width="2.88671875" style="488" customWidth="1"/>
    <col min="10754" max="10754" width="2.33203125" style="488" customWidth="1"/>
    <col min="10755" max="10755" width="3.5546875" style="488" customWidth="1"/>
    <col min="10756" max="10765" width="3.6640625" style="488" customWidth="1"/>
    <col min="10766" max="10766" width="4.88671875" style="488" customWidth="1"/>
    <col min="10767" max="10767" width="3.6640625" style="488" customWidth="1"/>
    <col min="10768" max="10768" width="1.44140625" style="488" customWidth="1"/>
    <col min="10769" max="10770" width="3.6640625" style="488" customWidth="1"/>
    <col min="10771" max="10771" width="2.77734375" style="488" customWidth="1"/>
    <col min="10772" max="10783" width="3.6640625" style="488" customWidth="1"/>
    <col min="10784" max="11008" width="4" style="488"/>
    <col min="11009" max="11009" width="2.88671875" style="488" customWidth="1"/>
    <col min="11010" max="11010" width="2.33203125" style="488" customWidth="1"/>
    <col min="11011" max="11011" width="3.5546875" style="488" customWidth="1"/>
    <col min="11012" max="11021" width="3.6640625" style="488" customWidth="1"/>
    <col min="11022" max="11022" width="4.88671875" style="488" customWidth="1"/>
    <col min="11023" max="11023" width="3.6640625" style="488" customWidth="1"/>
    <col min="11024" max="11024" width="1.44140625" style="488" customWidth="1"/>
    <col min="11025" max="11026" width="3.6640625" style="488" customWidth="1"/>
    <col min="11027" max="11027" width="2.77734375" style="488" customWidth="1"/>
    <col min="11028" max="11039" width="3.6640625" style="488" customWidth="1"/>
    <col min="11040" max="11264" width="4" style="488"/>
    <col min="11265" max="11265" width="2.88671875" style="488" customWidth="1"/>
    <col min="11266" max="11266" width="2.33203125" style="488" customWidth="1"/>
    <col min="11267" max="11267" width="3.5546875" style="488" customWidth="1"/>
    <col min="11268" max="11277" width="3.6640625" style="488" customWidth="1"/>
    <col min="11278" max="11278" width="4.88671875" style="488" customWidth="1"/>
    <col min="11279" max="11279" width="3.6640625" style="488" customWidth="1"/>
    <col min="11280" max="11280" width="1.44140625" style="488" customWidth="1"/>
    <col min="11281" max="11282" width="3.6640625" style="488" customWidth="1"/>
    <col min="11283" max="11283" width="2.77734375" style="488" customWidth="1"/>
    <col min="11284" max="11295" width="3.6640625" style="488" customWidth="1"/>
    <col min="11296" max="11520" width="4" style="488"/>
    <col min="11521" max="11521" width="2.88671875" style="488" customWidth="1"/>
    <col min="11522" max="11522" width="2.33203125" style="488" customWidth="1"/>
    <col min="11523" max="11523" width="3.5546875" style="488" customWidth="1"/>
    <col min="11524" max="11533" width="3.6640625" style="488" customWidth="1"/>
    <col min="11534" max="11534" width="4.88671875" style="488" customWidth="1"/>
    <col min="11535" max="11535" width="3.6640625" style="488" customWidth="1"/>
    <col min="11536" max="11536" width="1.44140625" style="488" customWidth="1"/>
    <col min="11537" max="11538" width="3.6640625" style="488" customWidth="1"/>
    <col min="11539" max="11539" width="2.77734375" style="488" customWidth="1"/>
    <col min="11540" max="11551" width="3.6640625" style="488" customWidth="1"/>
    <col min="11552" max="11776" width="4" style="488"/>
    <col min="11777" max="11777" width="2.88671875" style="488" customWidth="1"/>
    <col min="11778" max="11778" width="2.33203125" style="488" customWidth="1"/>
    <col min="11779" max="11779" width="3.5546875" style="488" customWidth="1"/>
    <col min="11780" max="11789" width="3.6640625" style="488" customWidth="1"/>
    <col min="11790" max="11790" width="4.88671875" style="488" customWidth="1"/>
    <col min="11791" max="11791" width="3.6640625" style="488" customWidth="1"/>
    <col min="11792" max="11792" width="1.44140625" style="488" customWidth="1"/>
    <col min="11793" max="11794" width="3.6640625" style="488" customWidth="1"/>
    <col min="11795" max="11795" width="2.77734375" style="488" customWidth="1"/>
    <col min="11796" max="11807" width="3.6640625" style="488" customWidth="1"/>
    <col min="11808" max="12032" width="4" style="488"/>
    <col min="12033" max="12033" width="2.88671875" style="488" customWidth="1"/>
    <col min="12034" max="12034" width="2.33203125" style="488" customWidth="1"/>
    <col min="12035" max="12035" width="3.5546875" style="488" customWidth="1"/>
    <col min="12036" max="12045" width="3.6640625" style="488" customWidth="1"/>
    <col min="12046" max="12046" width="4.88671875" style="488" customWidth="1"/>
    <col min="12047" max="12047" width="3.6640625" style="488" customWidth="1"/>
    <col min="12048" max="12048" width="1.44140625" style="488" customWidth="1"/>
    <col min="12049" max="12050" width="3.6640625" style="488" customWidth="1"/>
    <col min="12051" max="12051" width="2.77734375" style="488" customWidth="1"/>
    <col min="12052" max="12063" width="3.6640625" style="488" customWidth="1"/>
    <col min="12064" max="12288" width="4" style="488"/>
    <col min="12289" max="12289" width="2.88671875" style="488" customWidth="1"/>
    <col min="12290" max="12290" width="2.33203125" style="488" customWidth="1"/>
    <col min="12291" max="12291" width="3.5546875" style="488" customWidth="1"/>
    <col min="12292" max="12301" width="3.6640625" style="488" customWidth="1"/>
    <col min="12302" max="12302" width="4.88671875" style="488" customWidth="1"/>
    <col min="12303" max="12303" width="3.6640625" style="488" customWidth="1"/>
    <col min="12304" max="12304" width="1.44140625" style="488" customWidth="1"/>
    <col min="12305" max="12306" width="3.6640625" style="488" customWidth="1"/>
    <col min="12307" max="12307" width="2.77734375" style="488" customWidth="1"/>
    <col min="12308" max="12319" width="3.6640625" style="488" customWidth="1"/>
    <col min="12320" max="12544" width="4" style="488"/>
    <col min="12545" max="12545" width="2.88671875" style="488" customWidth="1"/>
    <col min="12546" max="12546" width="2.33203125" style="488" customWidth="1"/>
    <col min="12547" max="12547" width="3.5546875" style="488" customWidth="1"/>
    <col min="12548" max="12557" width="3.6640625" style="488" customWidth="1"/>
    <col min="12558" max="12558" width="4.88671875" style="488" customWidth="1"/>
    <col min="12559" max="12559" width="3.6640625" style="488" customWidth="1"/>
    <col min="12560" max="12560" width="1.44140625" style="488" customWidth="1"/>
    <col min="12561" max="12562" width="3.6640625" style="488" customWidth="1"/>
    <col min="12563" max="12563" width="2.77734375" style="488" customWidth="1"/>
    <col min="12564" max="12575" width="3.6640625" style="488" customWidth="1"/>
    <col min="12576" max="12800" width="4" style="488"/>
    <col min="12801" max="12801" width="2.88671875" style="488" customWidth="1"/>
    <col min="12802" max="12802" width="2.33203125" style="488" customWidth="1"/>
    <col min="12803" max="12803" width="3.5546875" style="488" customWidth="1"/>
    <col min="12804" max="12813" width="3.6640625" style="488" customWidth="1"/>
    <col min="12814" max="12814" width="4.88671875" style="488" customWidth="1"/>
    <col min="12815" max="12815" width="3.6640625" style="488" customWidth="1"/>
    <col min="12816" max="12816" width="1.44140625" style="488" customWidth="1"/>
    <col min="12817" max="12818" width="3.6640625" style="488" customWidth="1"/>
    <col min="12819" max="12819" width="2.77734375" style="488" customWidth="1"/>
    <col min="12820" max="12831" width="3.6640625" style="488" customWidth="1"/>
    <col min="12832" max="13056" width="4" style="488"/>
    <col min="13057" max="13057" width="2.88671875" style="488" customWidth="1"/>
    <col min="13058" max="13058" width="2.33203125" style="488" customWidth="1"/>
    <col min="13059" max="13059" width="3.5546875" style="488" customWidth="1"/>
    <col min="13060" max="13069" width="3.6640625" style="488" customWidth="1"/>
    <col min="13070" max="13070" width="4.88671875" style="488" customWidth="1"/>
    <col min="13071" max="13071" width="3.6640625" style="488" customWidth="1"/>
    <col min="13072" max="13072" width="1.44140625" style="488" customWidth="1"/>
    <col min="13073" max="13074" width="3.6640625" style="488" customWidth="1"/>
    <col min="13075" max="13075" width="2.77734375" style="488" customWidth="1"/>
    <col min="13076" max="13087" width="3.6640625" style="488" customWidth="1"/>
    <col min="13088" max="13312" width="4" style="488"/>
    <col min="13313" max="13313" width="2.88671875" style="488" customWidth="1"/>
    <col min="13314" max="13314" width="2.33203125" style="488" customWidth="1"/>
    <col min="13315" max="13315" width="3.5546875" style="488" customWidth="1"/>
    <col min="13316" max="13325" width="3.6640625" style="488" customWidth="1"/>
    <col min="13326" max="13326" width="4.88671875" style="488" customWidth="1"/>
    <col min="13327" max="13327" width="3.6640625" style="488" customWidth="1"/>
    <col min="13328" max="13328" width="1.44140625" style="488" customWidth="1"/>
    <col min="13329" max="13330" width="3.6640625" style="488" customWidth="1"/>
    <col min="13331" max="13331" width="2.77734375" style="488" customWidth="1"/>
    <col min="13332" max="13343" width="3.6640625" style="488" customWidth="1"/>
    <col min="13344" max="13568" width="4" style="488"/>
    <col min="13569" max="13569" width="2.88671875" style="488" customWidth="1"/>
    <col min="13570" max="13570" width="2.33203125" style="488" customWidth="1"/>
    <col min="13571" max="13571" width="3.5546875" style="488" customWidth="1"/>
    <col min="13572" max="13581" width="3.6640625" style="488" customWidth="1"/>
    <col min="13582" max="13582" width="4.88671875" style="488" customWidth="1"/>
    <col min="13583" max="13583" width="3.6640625" style="488" customWidth="1"/>
    <col min="13584" max="13584" width="1.44140625" style="488" customWidth="1"/>
    <col min="13585" max="13586" width="3.6640625" style="488" customWidth="1"/>
    <col min="13587" max="13587" width="2.77734375" style="488" customWidth="1"/>
    <col min="13588" max="13599" width="3.6640625" style="488" customWidth="1"/>
    <col min="13600" max="13824" width="4" style="488"/>
    <col min="13825" max="13825" width="2.88671875" style="488" customWidth="1"/>
    <col min="13826" max="13826" width="2.33203125" style="488" customWidth="1"/>
    <col min="13827" max="13827" width="3.5546875" style="488" customWidth="1"/>
    <col min="13828" max="13837" width="3.6640625" style="488" customWidth="1"/>
    <col min="13838" max="13838" width="4.88671875" style="488" customWidth="1"/>
    <col min="13839" max="13839" width="3.6640625" style="488" customWidth="1"/>
    <col min="13840" max="13840" width="1.44140625" style="488" customWidth="1"/>
    <col min="13841" max="13842" width="3.6640625" style="488" customWidth="1"/>
    <col min="13843" max="13843" width="2.77734375" style="488" customWidth="1"/>
    <col min="13844" max="13855" width="3.6640625" style="488" customWidth="1"/>
    <col min="13856" max="14080" width="4" style="488"/>
    <col min="14081" max="14081" width="2.88671875" style="488" customWidth="1"/>
    <col min="14082" max="14082" width="2.33203125" style="488" customWidth="1"/>
    <col min="14083" max="14083" width="3.5546875" style="488" customWidth="1"/>
    <col min="14084" max="14093" width="3.6640625" style="488" customWidth="1"/>
    <col min="14094" max="14094" width="4.88671875" style="488" customWidth="1"/>
    <col min="14095" max="14095" width="3.6640625" style="488" customWidth="1"/>
    <col min="14096" max="14096" width="1.44140625" style="488" customWidth="1"/>
    <col min="14097" max="14098" width="3.6640625" style="488" customWidth="1"/>
    <col min="14099" max="14099" width="2.77734375" style="488" customWidth="1"/>
    <col min="14100" max="14111" width="3.6640625" style="488" customWidth="1"/>
    <col min="14112" max="14336" width="4" style="488"/>
    <col min="14337" max="14337" width="2.88671875" style="488" customWidth="1"/>
    <col min="14338" max="14338" width="2.33203125" style="488" customWidth="1"/>
    <col min="14339" max="14339" width="3.5546875" style="488" customWidth="1"/>
    <col min="14340" max="14349" width="3.6640625" style="488" customWidth="1"/>
    <col min="14350" max="14350" width="4.88671875" style="488" customWidth="1"/>
    <col min="14351" max="14351" width="3.6640625" style="488" customWidth="1"/>
    <col min="14352" max="14352" width="1.44140625" style="488" customWidth="1"/>
    <col min="14353" max="14354" width="3.6640625" style="488" customWidth="1"/>
    <col min="14355" max="14355" width="2.77734375" style="488" customWidth="1"/>
    <col min="14356" max="14367" width="3.6640625" style="488" customWidth="1"/>
    <col min="14368" max="14592" width="4" style="488"/>
    <col min="14593" max="14593" width="2.88671875" style="488" customWidth="1"/>
    <col min="14594" max="14594" width="2.33203125" style="488" customWidth="1"/>
    <col min="14595" max="14595" width="3.5546875" style="488" customWidth="1"/>
    <col min="14596" max="14605" width="3.6640625" style="488" customWidth="1"/>
    <col min="14606" max="14606" width="4.88671875" style="488" customWidth="1"/>
    <col min="14607" max="14607" width="3.6640625" style="488" customWidth="1"/>
    <col min="14608" max="14608" width="1.44140625" style="488" customWidth="1"/>
    <col min="14609" max="14610" width="3.6640625" style="488" customWidth="1"/>
    <col min="14611" max="14611" width="2.77734375" style="488" customWidth="1"/>
    <col min="14612" max="14623" width="3.6640625" style="488" customWidth="1"/>
    <col min="14624" max="14848" width="4" style="488"/>
    <col min="14849" max="14849" width="2.88671875" style="488" customWidth="1"/>
    <col min="14850" max="14850" width="2.33203125" style="488" customWidth="1"/>
    <col min="14851" max="14851" width="3.5546875" style="488" customWidth="1"/>
    <col min="14852" max="14861" width="3.6640625" style="488" customWidth="1"/>
    <col min="14862" max="14862" width="4.88671875" style="488" customWidth="1"/>
    <col min="14863" max="14863" width="3.6640625" style="488" customWidth="1"/>
    <col min="14864" max="14864" width="1.44140625" style="488" customWidth="1"/>
    <col min="14865" max="14866" width="3.6640625" style="488" customWidth="1"/>
    <col min="14867" max="14867" width="2.77734375" style="488" customWidth="1"/>
    <col min="14868" max="14879" width="3.6640625" style="488" customWidth="1"/>
    <col min="14880" max="15104" width="4" style="488"/>
    <col min="15105" max="15105" width="2.88671875" style="488" customWidth="1"/>
    <col min="15106" max="15106" width="2.33203125" style="488" customWidth="1"/>
    <col min="15107" max="15107" width="3.5546875" style="488" customWidth="1"/>
    <col min="15108" max="15117" width="3.6640625" style="488" customWidth="1"/>
    <col min="15118" max="15118" width="4.88671875" style="488" customWidth="1"/>
    <col min="15119" max="15119" width="3.6640625" style="488" customWidth="1"/>
    <col min="15120" max="15120" width="1.44140625" style="488" customWidth="1"/>
    <col min="15121" max="15122" width="3.6640625" style="488" customWidth="1"/>
    <col min="15123" max="15123" width="2.77734375" style="488" customWidth="1"/>
    <col min="15124" max="15135" width="3.6640625" style="488" customWidth="1"/>
    <col min="15136" max="15360" width="4" style="488"/>
    <col min="15361" max="15361" width="2.88671875" style="488" customWidth="1"/>
    <col min="15362" max="15362" width="2.33203125" style="488" customWidth="1"/>
    <col min="15363" max="15363" width="3.5546875" style="488" customWidth="1"/>
    <col min="15364" max="15373" width="3.6640625" style="488" customWidth="1"/>
    <col min="15374" max="15374" width="4.88671875" style="488" customWidth="1"/>
    <col min="15375" max="15375" width="3.6640625" style="488" customWidth="1"/>
    <col min="15376" max="15376" width="1.44140625" style="488" customWidth="1"/>
    <col min="15377" max="15378" width="3.6640625" style="488" customWidth="1"/>
    <col min="15379" max="15379" width="2.77734375" style="488" customWidth="1"/>
    <col min="15380" max="15391" width="3.6640625" style="488" customWidth="1"/>
    <col min="15392" max="15616" width="4" style="488"/>
    <col min="15617" max="15617" width="2.88671875" style="488" customWidth="1"/>
    <col min="15618" max="15618" width="2.33203125" style="488" customWidth="1"/>
    <col min="15619" max="15619" width="3.5546875" style="488" customWidth="1"/>
    <col min="15620" max="15629" width="3.6640625" style="488" customWidth="1"/>
    <col min="15630" max="15630" width="4.88671875" style="488" customWidth="1"/>
    <col min="15631" max="15631" width="3.6640625" style="488" customWidth="1"/>
    <col min="15632" max="15632" width="1.44140625" style="488" customWidth="1"/>
    <col min="15633" max="15634" width="3.6640625" style="488" customWidth="1"/>
    <col min="15635" max="15635" width="2.77734375" style="488" customWidth="1"/>
    <col min="15636" max="15647" width="3.6640625" style="488" customWidth="1"/>
    <col min="15648" max="15872" width="4" style="488"/>
    <col min="15873" max="15873" width="2.88671875" style="488" customWidth="1"/>
    <col min="15874" max="15874" width="2.33203125" style="488" customWidth="1"/>
    <col min="15875" max="15875" width="3.5546875" style="488" customWidth="1"/>
    <col min="15876" max="15885" width="3.6640625" style="488" customWidth="1"/>
    <col min="15886" max="15886" width="4.88671875" style="488" customWidth="1"/>
    <col min="15887" max="15887" width="3.6640625" style="488" customWidth="1"/>
    <col min="15888" max="15888" width="1.44140625" style="488" customWidth="1"/>
    <col min="15889" max="15890" width="3.6640625" style="488" customWidth="1"/>
    <col min="15891" max="15891" width="2.77734375" style="488" customWidth="1"/>
    <col min="15892" max="15903" width="3.6640625" style="488" customWidth="1"/>
    <col min="15904" max="16128" width="4" style="488"/>
    <col min="16129" max="16129" width="2.88671875" style="488" customWidth="1"/>
    <col min="16130" max="16130" width="2.33203125" style="488" customWidth="1"/>
    <col min="16131" max="16131" width="3.5546875" style="488" customWidth="1"/>
    <col min="16132" max="16141" width="3.6640625" style="488" customWidth="1"/>
    <col min="16142" max="16142" width="4.88671875" style="488" customWidth="1"/>
    <col min="16143" max="16143" width="3.6640625" style="488" customWidth="1"/>
    <col min="16144" max="16144" width="1.44140625" style="488" customWidth="1"/>
    <col min="16145" max="16146" width="3.6640625" style="488" customWidth="1"/>
    <col min="16147" max="16147" width="2.77734375" style="488" customWidth="1"/>
    <col min="16148" max="16159" width="3.6640625" style="488" customWidth="1"/>
    <col min="16160" max="16384" width="4" style="488"/>
  </cols>
  <sheetData>
    <row r="2" spans="2:31">
      <c r="B2" s="488" t="s">
        <v>235</v>
      </c>
    </row>
    <row r="3" spans="2:31">
      <c r="U3" s="489"/>
      <c r="X3" s="490" t="s">
        <v>185</v>
      </c>
      <c r="Y3" s="491"/>
      <c r="Z3" s="491"/>
      <c r="AA3" s="490" t="s">
        <v>186</v>
      </c>
      <c r="AB3" s="431"/>
      <c r="AC3" s="490" t="s">
        <v>236</v>
      </c>
      <c r="AD3" s="431"/>
      <c r="AE3" s="490" t="s">
        <v>188</v>
      </c>
    </row>
    <row r="4" spans="2:31">
      <c r="T4" s="492"/>
      <c r="U4" s="492"/>
      <c r="V4" s="492"/>
    </row>
    <row r="5" spans="2:31">
      <c r="B5" s="491" t="s">
        <v>237</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row>
    <row r="6" spans="2:31">
      <c r="B6" s="491" t="s">
        <v>238</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31"/>
    </row>
    <row r="7" spans="2:31" ht="23.25" customHeight="1"/>
    <row r="8" spans="2:31" ht="23.25" customHeight="1">
      <c r="B8" s="493" t="s">
        <v>136</v>
      </c>
      <c r="C8" s="493"/>
      <c r="D8" s="493"/>
      <c r="E8" s="493"/>
      <c r="F8" s="494"/>
      <c r="G8" s="495"/>
      <c r="H8" s="495"/>
      <c r="I8" s="495"/>
      <c r="J8" s="495"/>
      <c r="K8" s="495"/>
      <c r="L8" s="495"/>
      <c r="M8" s="495"/>
      <c r="N8" s="495"/>
      <c r="O8" s="495"/>
      <c r="P8" s="495"/>
      <c r="Q8" s="495"/>
      <c r="R8" s="495"/>
      <c r="S8" s="495"/>
      <c r="T8" s="495"/>
      <c r="U8" s="495"/>
      <c r="V8" s="495"/>
      <c r="W8" s="495"/>
      <c r="X8" s="495"/>
      <c r="Y8" s="495"/>
      <c r="Z8" s="495"/>
      <c r="AA8" s="495"/>
      <c r="AB8" s="495"/>
      <c r="AC8" s="495"/>
      <c r="AD8" s="495"/>
      <c r="AE8" s="496"/>
    </row>
    <row r="9" spans="2:31" ht="24.9" customHeight="1">
      <c r="B9" s="493" t="s">
        <v>160</v>
      </c>
      <c r="C9" s="493"/>
      <c r="D9" s="493"/>
      <c r="E9" s="493"/>
      <c r="F9" s="397" t="s">
        <v>8</v>
      </c>
      <c r="G9" s="497" t="s">
        <v>239</v>
      </c>
      <c r="H9" s="497"/>
      <c r="I9" s="497"/>
      <c r="J9" s="497"/>
      <c r="K9" s="398" t="s">
        <v>8</v>
      </c>
      <c r="L9" s="497" t="s">
        <v>240</v>
      </c>
      <c r="M9" s="497"/>
      <c r="N9" s="497"/>
      <c r="O9" s="497"/>
      <c r="P9" s="497"/>
      <c r="Q9" s="398" t="s">
        <v>8</v>
      </c>
      <c r="R9" s="497" t="s">
        <v>241</v>
      </c>
      <c r="S9" s="497"/>
      <c r="T9" s="497"/>
      <c r="U9" s="497"/>
      <c r="V9" s="497"/>
      <c r="W9" s="497"/>
      <c r="X9" s="497"/>
      <c r="Y9" s="497"/>
      <c r="Z9" s="497"/>
      <c r="AA9" s="497"/>
      <c r="AB9" s="497"/>
      <c r="AC9" s="497"/>
      <c r="AD9" s="498"/>
      <c r="AE9" s="499"/>
    </row>
    <row r="10" spans="2:31" ht="24.9" customHeight="1">
      <c r="B10" s="500" t="s">
        <v>242</v>
      </c>
      <c r="C10" s="501"/>
      <c r="D10" s="501"/>
      <c r="E10" s="502"/>
      <c r="F10" s="431" t="s">
        <v>8</v>
      </c>
      <c r="G10" s="489" t="s">
        <v>243</v>
      </c>
      <c r="H10" s="489"/>
      <c r="I10" s="489"/>
      <c r="J10" s="489"/>
      <c r="K10" s="489"/>
      <c r="L10" s="489"/>
      <c r="M10" s="489"/>
      <c r="N10" s="489"/>
      <c r="O10" s="489"/>
      <c r="Q10" s="503"/>
      <c r="R10" s="407" t="s">
        <v>8</v>
      </c>
      <c r="S10" s="489" t="s">
        <v>131</v>
      </c>
      <c r="T10" s="489"/>
      <c r="U10" s="489"/>
      <c r="V10" s="489"/>
      <c r="W10" s="504"/>
      <c r="X10" s="504"/>
      <c r="Y10" s="504"/>
      <c r="Z10" s="504"/>
      <c r="AA10" s="504"/>
      <c r="AB10" s="504"/>
      <c r="AC10" s="504"/>
      <c r="AD10" s="503"/>
      <c r="AE10" s="505"/>
    </row>
    <row r="11" spans="2:31" ht="24.9" customHeight="1">
      <c r="B11" s="506"/>
      <c r="C11" s="491"/>
      <c r="D11" s="491"/>
      <c r="E11" s="507"/>
      <c r="F11" s="431" t="s">
        <v>8</v>
      </c>
      <c r="G11" s="489" t="s">
        <v>244</v>
      </c>
      <c r="H11" s="489"/>
      <c r="I11" s="489"/>
      <c r="J11" s="489"/>
      <c r="K11" s="489"/>
      <c r="L11" s="489"/>
      <c r="M11" s="489"/>
      <c r="N11" s="489"/>
      <c r="O11" s="489"/>
      <c r="R11" s="431" t="s">
        <v>8</v>
      </c>
      <c r="S11" s="489" t="s">
        <v>245</v>
      </c>
      <c r="T11" s="489"/>
      <c r="U11" s="489"/>
      <c r="V11" s="489"/>
      <c r="W11" s="489"/>
      <c r="X11" s="489"/>
      <c r="Y11" s="489"/>
      <c r="Z11" s="489"/>
      <c r="AA11" s="489"/>
      <c r="AB11" s="489"/>
      <c r="AC11" s="489"/>
      <c r="AE11" s="508"/>
    </row>
    <row r="12" spans="2:31" ht="24.9" customHeight="1">
      <c r="B12" s="493" t="s">
        <v>246</v>
      </c>
      <c r="C12" s="493"/>
      <c r="D12" s="493"/>
      <c r="E12" s="493"/>
      <c r="F12" s="397" t="s">
        <v>8</v>
      </c>
      <c r="G12" s="497" t="s">
        <v>247</v>
      </c>
      <c r="H12" s="509"/>
      <c r="I12" s="509"/>
      <c r="J12" s="509"/>
      <c r="K12" s="509"/>
      <c r="L12" s="509"/>
      <c r="M12" s="509"/>
      <c r="N12" s="509"/>
      <c r="O12" s="509"/>
      <c r="P12" s="509"/>
      <c r="Q12" s="498"/>
      <c r="R12" s="398" t="s">
        <v>8</v>
      </c>
      <c r="S12" s="497" t="s">
        <v>132</v>
      </c>
      <c r="T12" s="509"/>
      <c r="U12" s="509"/>
      <c r="V12" s="509"/>
      <c r="W12" s="509"/>
      <c r="X12" s="509"/>
      <c r="Y12" s="509"/>
      <c r="Z12" s="509"/>
      <c r="AA12" s="509"/>
      <c r="AB12" s="509"/>
      <c r="AC12" s="509"/>
      <c r="AD12" s="498"/>
      <c r="AE12" s="499"/>
    </row>
    <row r="13" spans="2:31" ht="24.9" customHeight="1"/>
    <row r="14" spans="2:31" ht="24.9" customHeight="1">
      <c r="B14" s="510"/>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9"/>
      <c r="AA14" s="397"/>
      <c r="AB14" s="398" t="s">
        <v>165</v>
      </c>
      <c r="AC14" s="398" t="s">
        <v>166</v>
      </c>
      <c r="AD14" s="398" t="s">
        <v>167</v>
      </c>
      <c r="AE14" s="499"/>
    </row>
    <row r="15" spans="2:31" ht="24.9" customHeight="1">
      <c r="B15" s="511" t="s">
        <v>248</v>
      </c>
      <c r="C15" s="503"/>
      <c r="D15" s="503"/>
      <c r="E15" s="503"/>
      <c r="F15" s="503"/>
      <c r="G15" s="503"/>
      <c r="H15" s="503"/>
      <c r="I15" s="503"/>
      <c r="J15" s="503"/>
      <c r="K15" s="503"/>
      <c r="L15" s="503"/>
      <c r="M15" s="503"/>
      <c r="N15" s="503"/>
      <c r="O15" s="503"/>
      <c r="P15" s="503"/>
      <c r="Q15" s="503"/>
      <c r="R15" s="503"/>
      <c r="S15" s="503"/>
      <c r="T15" s="503"/>
      <c r="U15" s="503"/>
      <c r="V15" s="503"/>
      <c r="W15" s="503"/>
      <c r="X15" s="503"/>
      <c r="Y15" s="503"/>
      <c r="Z15" s="512"/>
      <c r="AA15" s="405"/>
      <c r="AB15" s="407"/>
      <c r="AC15" s="407"/>
      <c r="AD15" s="503"/>
      <c r="AE15" s="505"/>
    </row>
    <row r="16" spans="2:31" ht="30.75" customHeight="1">
      <c r="B16" s="513"/>
      <c r="C16" s="514" t="s">
        <v>249</v>
      </c>
      <c r="D16" s="488" t="s">
        <v>250</v>
      </c>
      <c r="Z16" s="515"/>
      <c r="AA16" s="516"/>
      <c r="AB16" s="431" t="s">
        <v>8</v>
      </c>
      <c r="AC16" s="431" t="s">
        <v>166</v>
      </c>
      <c r="AD16" s="431" t="s">
        <v>8</v>
      </c>
      <c r="AE16" s="508"/>
    </row>
    <row r="17" spans="2:31">
      <c r="B17" s="513"/>
      <c r="D17" s="488" t="s">
        <v>133</v>
      </c>
      <c r="Z17" s="517"/>
      <c r="AA17" s="518"/>
      <c r="AB17" s="431"/>
      <c r="AC17" s="431"/>
      <c r="AE17" s="508"/>
    </row>
    <row r="18" spans="2:31">
      <c r="B18" s="513"/>
      <c r="Z18" s="517"/>
      <c r="AA18" s="518"/>
      <c r="AB18" s="431"/>
      <c r="AC18" s="431"/>
      <c r="AE18" s="508"/>
    </row>
    <row r="19" spans="2:31">
      <c r="B19" s="513"/>
      <c r="D19" s="519" t="s">
        <v>251</v>
      </c>
      <c r="E19" s="497"/>
      <c r="F19" s="497"/>
      <c r="G19" s="497"/>
      <c r="H19" s="497"/>
      <c r="I19" s="497"/>
      <c r="J19" s="497"/>
      <c r="K19" s="497"/>
      <c r="L19" s="497"/>
      <c r="M19" s="497"/>
      <c r="N19" s="497"/>
      <c r="O19" s="498"/>
      <c r="P19" s="498"/>
      <c r="Q19" s="498"/>
      <c r="R19" s="498"/>
      <c r="S19" s="497"/>
      <c r="T19" s="497"/>
      <c r="U19" s="494"/>
      <c r="V19" s="495"/>
      <c r="W19" s="495"/>
      <c r="X19" s="498" t="s">
        <v>252</v>
      </c>
      <c r="Y19" s="513"/>
      <c r="Z19" s="517"/>
      <c r="AA19" s="518"/>
      <c r="AB19" s="431"/>
      <c r="AC19" s="431"/>
      <c r="AE19" s="508"/>
    </row>
    <row r="20" spans="2:31">
      <c r="B20" s="513"/>
      <c r="D20" s="519" t="s">
        <v>253</v>
      </c>
      <c r="E20" s="497"/>
      <c r="F20" s="497"/>
      <c r="G20" s="497"/>
      <c r="H20" s="497"/>
      <c r="I20" s="497"/>
      <c r="J20" s="497"/>
      <c r="K20" s="497"/>
      <c r="L20" s="497"/>
      <c r="M20" s="497"/>
      <c r="N20" s="497"/>
      <c r="O20" s="498"/>
      <c r="P20" s="498"/>
      <c r="Q20" s="498"/>
      <c r="R20" s="498"/>
      <c r="S20" s="497"/>
      <c r="T20" s="497"/>
      <c r="U20" s="494"/>
      <c r="V20" s="495"/>
      <c r="W20" s="495"/>
      <c r="X20" s="498" t="s">
        <v>252</v>
      </c>
      <c r="Y20" s="513"/>
      <c r="Z20" s="508"/>
      <c r="AA20" s="518"/>
      <c r="AB20" s="431"/>
      <c r="AC20" s="431"/>
      <c r="AE20" s="508"/>
    </row>
    <row r="21" spans="2:31">
      <c r="B21" s="513"/>
      <c r="D21" s="519" t="s">
        <v>254</v>
      </c>
      <c r="E21" s="497"/>
      <c r="F21" s="497"/>
      <c r="G21" s="497"/>
      <c r="H21" s="497"/>
      <c r="I21" s="497"/>
      <c r="J21" s="497"/>
      <c r="K21" s="497"/>
      <c r="L21" s="497"/>
      <c r="M21" s="497"/>
      <c r="N21" s="497"/>
      <c r="O21" s="498"/>
      <c r="P21" s="498"/>
      <c r="Q21" s="498"/>
      <c r="R21" s="498"/>
      <c r="S21" s="497"/>
      <c r="T21" s="520" t="str">
        <f>(IFERROR(ROUNDDOWN(T20/T19*100,0),""))</f>
        <v/>
      </c>
      <c r="U21" s="521" t="str">
        <f>(IFERROR(ROUNDDOWN(U20/U19*100,0),""))</f>
        <v/>
      </c>
      <c r="V21" s="522"/>
      <c r="W21" s="522"/>
      <c r="X21" s="498" t="s">
        <v>255</v>
      </c>
      <c r="Y21" s="513"/>
      <c r="Z21" s="523"/>
      <c r="AA21" s="518"/>
      <c r="AB21" s="431"/>
      <c r="AC21" s="431"/>
      <c r="AE21" s="508"/>
    </row>
    <row r="22" spans="2:31" ht="13.5" customHeight="1">
      <c r="B22" s="513"/>
      <c r="D22" s="524" t="s">
        <v>256</v>
      </c>
      <c r="E22" s="524"/>
      <c r="F22" s="524"/>
      <c r="G22" s="524"/>
      <c r="H22" s="524"/>
      <c r="I22" s="524"/>
      <c r="J22" s="524"/>
      <c r="K22" s="524"/>
      <c r="L22" s="524"/>
      <c r="M22" s="524"/>
      <c r="N22" s="524"/>
      <c r="O22" s="524"/>
      <c r="P22" s="524"/>
      <c r="Q22" s="524"/>
      <c r="R22" s="524"/>
      <c r="S22" s="524"/>
      <c r="T22" s="524"/>
      <c r="U22" s="524"/>
      <c r="V22" s="524"/>
      <c r="W22" s="524"/>
      <c r="X22" s="524"/>
      <c r="Z22" s="523"/>
      <c r="AA22" s="518"/>
      <c r="AB22" s="431"/>
      <c r="AC22" s="431"/>
      <c r="AE22" s="508"/>
    </row>
    <row r="23" spans="2:31">
      <c r="B23" s="513"/>
      <c r="D23" s="525"/>
      <c r="E23" s="525"/>
      <c r="F23" s="525"/>
      <c r="G23" s="525"/>
      <c r="H23" s="525"/>
      <c r="I23" s="525"/>
      <c r="J23" s="525"/>
      <c r="K23" s="525"/>
      <c r="L23" s="525"/>
      <c r="M23" s="525"/>
      <c r="N23" s="525"/>
      <c r="O23" s="525"/>
      <c r="P23" s="525"/>
      <c r="Q23" s="525"/>
      <c r="R23" s="525"/>
      <c r="S23" s="525"/>
      <c r="T23" s="525"/>
      <c r="U23" s="525"/>
      <c r="V23" s="525"/>
      <c r="W23" s="525"/>
      <c r="X23" s="525"/>
      <c r="Z23" s="523"/>
      <c r="AA23" s="518"/>
      <c r="AB23" s="431"/>
      <c r="AC23" s="431"/>
      <c r="AE23" s="508"/>
    </row>
    <row r="24" spans="2:31">
      <c r="B24" s="513"/>
      <c r="Z24" s="523"/>
      <c r="AA24" s="518"/>
      <c r="AB24" s="431"/>
      <c r="AC24" s="431"/>
      <c r="AE24" s="508"/>
    </row>
    <row r="25" spans="2:31">
      <c r="B25" s="513"/>
      <c r="C25" s="514" t="s">
        <v>257</v>
      </c>
      <c r="D25" s="488" t="s">
        <v>258</v>
      </c>
      <c r="Z25" s="515"/>
      <c r="AA25" s="518"/>
      <c r="AB25" s="431" t="s">
        <v>8</v>
      </c>
      <c r="AC25" s="431" t="s">
        <v>166</v>
      </c>
      <c r="AD25" s="431" t="s">
        <v>8</v>
      </c>
      <c r="AE25" s="508"/>
    </row>
    <row r="26" spans="2:31">
      <c r="B26" s="513"/>
      <c r="C26" s="514"/>
      <c r="D26" s="488" t="s">
        <v>259</v>
      </c>
      <c r="Z26" s="515"/>
      <c r="AA26" s="518"/>
      <c r="AB26" s="431"/>
      <c r="AC26" s="431"/>
      <c r="AD26" s="431"/>
      <c r="AE26" s="508"/>
    </row>
    <row r="27" spans="2:31">
      <c r="B27" s="513"/>
      <c r="C27" s="514"/>
      <c r="D27" s="488" t="s">
        <v>260</v>
      </c>
      <c r="Z27" s="515"/>
      <c r="AA27" s="516"/>
      <c r="AB27" s="431"/>
      <c r="AC27" s="526"/>
      <c r="AE27" s="508"/>
    </row>
    <row r="28" spans="2:31">
      <c r="B28" s="513"/>
      <c r="Z28" s="523"/>
      <c r="AA28" s="518"/>
      <c r="AB28" s="431"/>
      <c r="AC28" s="431"/>
      <c r="AE28" s="508"/>
    </row>
    <row r="29" spans="2:31">
      <c r="B29" s="513"/>
      <c r="C29" s="514"/>
      <c r="D29" s="519" t="s">
        <v>261</v>
      </c>
      <c r="E29" s="497"/>
      <c r="F29" s="497"/>
      <c r="G29" s="497"/>
      <c r="H29" s="497"/>
      <c r="I29" s="497"/>
      <c r="J29" s="497"/>
      <c r="K29" s="497"/>
      <c r="L29" s="497"/>
      <c r="M29" s="497"/>
      <c r="N29" s="497"/>
      <c r="O29" s="498"/>
      <c r="P29" s="498"/>
      <c r="Q29" s="498"/>
      <c r="R29" s="498"/>
      <c r="S29" s="498"/>
      <c r="T29" s="499"/>
      <c r="U29" s="494"/>
      <c r="V29" s="495"/>
      <c r="W29" s="495"/>
      <c r="X29" s="499" t="s">
        <v>252</v>
      </c>
      <c r="Y29" s="513"/>
      <c r="Z29" s="523"/>
      <c r="AA29" s="518"/>
      <c r="AB29" s="431"/>
      <c r="AC29" s="431"/>
      <c r="AE29" s="508"/>
    </row>
    <row r="30" spans="2:31">
      <c r="B30" s="513"/>
      <c r="C30" s="514"/>
      <c r="D30" s="489"/>
      <c r="E30" s="489"/>
      <c r="F30" s="489"/>
      <c r="G30" s="489"/>
      <c r="H30" s="489"/>
      <c r="I30" s="489"/>
      <c r="J30" s="489"/>
      <c r="K30" s="489"/>
      <c r="L30" s="489"/>
      <c r="M30" s="489"/>
      <c r="N30" s="489"/>
      <c r="U30" s="431"/>
      <c r="V30" s="431"/>
      <c r="W30" s="431"/>
      <c r="Z30" s="523"/>
      <c r="AA30" s="518"/>
      <c r="AB30" s="431"/>
      <c r="AC30" s="431"/>
      <c r="AE30" s="508"/>
    </row>
    <row r="31" spans="2:31">
      <c r="B31" s="513"/>
      <c r="C31" s="514"/>
      <c r="D31" s="527" t="s">
        <v>262</v>
      </c>
      <c r="Z31" s="523"/>
      <c r="AA31" s="518"/>
      <c r="AB31" s="431"/>
      <c r="AC31" s="431"/>
      <c r="AE31" s="508"/>
    </row>
    <row r="32" spans="2:31" ht="13.5" customHeight="1">
      <c r="B32" s="513"/>
      <c r="C32" s="514"/>
      <c r="D32" s="528" t="s">
        <v>263</v>
      </c>
      <c r="E32" s="528"/>
      <c r="F32" s="528"/>
      <c r="G32" s="528"/>
      <c r="H32" s="528"/>
      <c r="I32" s="528"/>
      <c r="J32" s="528"/>
      <c r="K32" s="528"/>
      <c r="L32" s="528"/>
      <c r="M32" s="528"/>
      <c r="N32" s="528"/>
      <c r="O32" s="528" t="s">
        <v>264</v>
      </c>
      <c r="P32" s="528"/>
      <c r="Q32" s="528"/>
      <c r="R32" s="528"/>
      <c r="S32" s="528"/>
      <c r="Z32" s="523"/>
      <c r="AA32" s="518"/>
      <c r="AB32" s="431"/>
      <c r="AC32" s="431"/>
      <c r="AE32" s="508"/>
    </row>
    <row r="33" spans="2:36">
      <c r="B33" s="513"/>
      <c r="C33" s="514"/>
      <c r="D33" s="528" t="s">
        <v>265</v>
      </c>
      <c r="E33" s="528"/>
      <c r="F33" s="528"/>
      <c r="G33" s="528"/>
      <c r="H33" s="528"/>
      <c r="I33" s="528"/>
      <c r="J33" s="528"/>
      <c r="K33" s="528"/>
      <c r="L33" s="528"/>
      <c r="M33" s="528"/>
      <c r="N33" s="528"/>
      <c r="O33" s="528" t="s">
        <v>266</v>
      </c>
      <c r="P33" s="528"/>
      <c r="Q33" s="528"/>
      <c r="R33" s="528"/>
      <c r="S33" s="528"/>
      <c r="Z33" s="523"/>
      <c r="AA33" s="518"/>
      <c r="AB33" s="431"/>
      <c r="AC33" s="431"/>
      <c r="AE33" s="508"/>
    </row>
    <row r="34" spans="2:36" ht="13.5" customHeight="1">
      <c r="B34" s="513"/>
      <c r="C34" s="514"/>
      <c r="D34" s="528" t="s">
        <v>267</v>
      </c>
      <c r="E34" s="528"/>
      <c r="F34" s="528"/>
      <c r="G34" s="528"/>
      <c r="H34" s="528"/>
      <c r="I34" s="528"/>
      <c r="J34" s="528"/>
      <c r="K34" s="528"/>
      <c r="L34" s="528"/>
      <c r="M34" s="528"/>
      <c r="N34" s="528"/>
      <c r="O34" s="528" t="s">
        <v>268</v>
      </c>
      <c r="P34" s="528"/>
      <c r="Q34" s="528"/>
      <c r="R34" s="528"/>
      <c r="S34" s="528"/>
      <c r="Z34" s="523"/>
      <c r="AA34" s="518"/>
      <c r="AB34" s="431"/>
      <c r="AC34" s="431"/>
      <c r="AE34" s="508"/>
    </row>
    <row r="35" spans="2:36">
      <c r="B35" s="513"/>
      <c r="C35" s="514"/>
      <c r="D35" s="528" t="s">
        <v>269</v>
      </c>
      <c r="E35" s="528"/>
      <c r="F35" s="528"/>
      <c r="G35" s="528"/>
      <c r="H35" s="528"/>
      <c r="I35" s="528"/>
      <c r="J35" s="528"/>
      <c r="K35" s="528"/>
      <c r="L35" s="528"/>
      <c r="M35" s="528"/>
      <c r="N35" s="528"/>
      <c r="O35" s="528" t="s">
        <v>270</v>
      </c>
      <c r="P35" s="528"/>
      <c r="Q35" s="528"/>
      <c r="R35" s="528"/>
      <c r="S35" s="528"/>
      <c r="Z35" s="523"/>
      <c r="AA35" s="518"/>
      <c r="AB35" s="431"/>
      <c r="AC35" s="431"/>
      <c r="AE35" s="508"/>
    </row>
    <row r="36" spans="2:36">
      <c r="B36" s="513"/>
      <c r="C36" s="514"/>
      <c r="D36" s="528" t="s">
        <v>271</v>
      </c>
      <c r="E36" s="528"/>
      <c r="F36" s="528"/>
      <c r="G36" s="528"/>
      <c r="H36" s="528"/>
      <c r="I36" s="528"/>
      <c r="J36" s="528"/>
      <c r="K36" s="528"/>
      <c r="L36" s="528"/>
      <c r="M36" s="528"/>
      <c r="N36" s="528"/>
      <c r="O36" s="528" t="s">
        <v>272</v>
      </c>
      <c r="P36" s="528"/>
      <c r="Q36" s="528"/>
      <c r="R36" s="528"/>
      <c r="S36" s="528"/>
      <c r="Z36" s="523"/>
      <c r="AA36" s="518"/>
      <c r="AB36" s="431"/>
      <c r="AC36" s="431"/>
      <c r="AE36" s="508"/>
    </row>
    <row r="37" spans="2:36">
      <c r="B37" s="513"/>
      <c r="C37" s="514"/>
      <c r="D37" s="528" t="s">
        <v>273</v>
      </c>
      <c r="E37" s="528"/>
      <c r="F37" s="528"/>
      <c r="G37" s="528"/>
      <c r="H37" s="528"/>
      <c r="I37" s="528"/>
      <c r="J37" s="528"/>
      <c r="K37" s="528"/>
      <c r="L37" s="528"/>
      <c r="M37" s="528"/>
      <c r="N37" s="528"/>
      <c r="O37" s="528" t="s">
        <v>274</v>
      </c>
      <c r="P37" s="528"/>
      <c r="Q37" s="528"/>
      <c r="R37" s="528"/>
      <c r="S37" s="528"/>
      <c r="Z37" s="523"/>
      <c r="AA37" s="518"/>
      <c r="AB37" s="431"/>
      <c r="AC37" s="431"/>
      <c r="AE37" s="508"/>
    </row>
    <row r="38" spans="2:36">
      <c r="B38" s="513"/>
      <c r="C38" s="514"/>
      <c r="D38" s="528" t="s">
        <v>275</v>
      </c>
      <c r="E38" s="528"/>
      <c r="F38" s="528"/>
      <c r="G38" s="528"/>
      <c r="H38" s="528"/>
      <c r="I38" s="528"/>
      <c r="J38" s="528"/>
      <c r="K38" s="528"/>
      <c r="L38" s="528"/>
      <c r="M38" s="528"/>
      <c r="N38" s="528"/>
      <c r="O38" s="528" t="s">
        <v>276</v>
      </c>
      <c r="P38" s="528"/>
      <c r="Q38" s="528"/>
      <c r="R38" s="528"/>
      <c r="S38" s="529"/>
      <c r="T38" s="513"/>
      <c r="Z38" s="523"/>
      <c r="AA38" s="518"/>
      <c r="AB38" s="431"/>
      <c r="AC38" s="431"/>
      <c r="AE38" s="508"/>
    </row>
    <row r="39" spans="2:36">
      <c r="B39" s="513"/>
      <c r="C39" s="514"/>
      <c r="D39" s="528" t="s">
        <v>277</v>
      </c>
      <c r="E39" s="528"/>
      <c r="F39" s="528"/>
      <c r="G39" s="528"/>
      <c r="H39" s="528"/>
      <c r="I39" s="528"/>
      <c r="J39" s="528"/>
      <c r="K39" s="528"/>
      <c r="L39" s="528"/>
      <c r="M39" s="528"/>
      <c r="N39" s="528"/>
      <c r="O39" s="530" t="s">
        <v>277</v>
      </c>
      <c r="P39" s="530"/>
      <c r="Q39" s="530"/>
      <c r="R39" s="530"/>
      <c r="S39" s="530"/>
      <c r="Z39" s="517"/>
      <c r="AA39" s="518"/>
      <c r="AB39" s="431"/>
      <c r="AC39" s="431"/>
      <c r="AE39" s="508"/>
    </row>
    <row r="40" spans="2:36">
      <c r="B40" s="513"/>
      <c r="C40" s="514"/>
      <c r="J40" s="491"/>
      <c r="K40" s="491"/>
      <c r="L40" s="491"/>
      <c r="M40" s="491"/>
      <c r="N40" s="491"/>
      <c r="O40" s="491"/>
      <c r="P40" s="491"/>
      <c r="Q40" s="491"/>
      <c r="R40" s="491"/>
      <c r="S40" s="491"/>
      <c r="T40" s="491"/>
      <c r="U40" s="491"/>
      <c r="V40" s="491"/>
      <c r="Z40" s="517"/>
      <c r="AA40" s="518"/>
      <c r="AB40" s="431"/>
      <c r="AC40" s="431"/>
      <c r="AE40" s="508"/>
    </row>
    <row r="41" spans="2:36">
      <c r="B41" s="513"/>
      <c r="C41" s="514" t="s">
        <v>278</v>
      </c>
      <c r="D41" s="488" t="s">
        <v>279</v>
      </c>
      <c r="Z41" s="515"/>
      <c r="AA41" s="516"/>
      <c r="AB41" s="431" t="s">
        <v>8</v>
      </c>
      <c r="AC41" s="431" t="s">
        <v>166</v>
      </c>
      <c r="AD41" s="431" t="s">
        <v>8</v>
      </c>
      <c r="AE41" s="508"/>
    </row>
    <row r="42" spans="2:36">
      <c r="B42" s="513"/>
      <c r="D42" s="488" t="s">
        <v>280</v>
      </c>
      <c r="Z42" s="523"/>
      <c r="AA42" s="518"/>
      <c r="AB42" s="431"/>
      <c r="AC42" s="431"/>
      <c r="AE42" s="508"/>
    </row>
    <row r="43" spans="2:36">
      <c r="B43" s="513"/>
      <c r="Z43" s="517"/>
      <c r="AA43" s="518"/>
      <c r="AB43" s="431"/>
      <c r="AC43" s="431"/>
      <c r="AE43" s="508"/>
    </row>
    <row r="44" spans="2:36">
      <c r="B44" s="513" t="s">
        <v>281</v>
      </c>
      <c r="Z44" s="523"/>
      <c r="AA44" s="518"/>
      <c r="AB44" s="431"/>
      <c r="AC44" s="431"/>
      <c r="AE44" s="508"/>
    </row>
    <row r="45" spans="2:36" ht="14.25" customHeight="1">
      <c r="B45" s="513"/>
      <c r="C45" s="514" t="s">
        <v>249</v>
      </c>
      <c r="D45" s="488" t="s">
        <v>282</v>
      </c>
      <c r="Z45" s="515"/>
      <c r="AA45" s="516"/>
      <c r="AB45" s="431" t="s">
        <v>8</v>
      </c>
      <c r="AC45" s="431" t="s">
        <v>166</v>
      </c>
      <c r="AD45" s="431" t="s">
        <v>8</v>
      </c>
      <c r="AE45" s="508"/>
    </row>
    <row r="46" spans="2:36">
      <c r="B46" s="513"/>
      <c r="D46" s="488" t="s">
        <v>283</v>
      </c>
      <c r="Z46" s="523"/>
      <c r="AA46" s="518"/>
      <c r="AB46" s="431"/>
      <c r="AC46" s="431"/>
      <c r="AE46" s="508"/>
    </row>
    <row r="47" spans="2:36">
      <c r="B47" s="513"/>
      <c r="W47" s="531"/>
      <c r="Z47" s="508"/>
      <c r="AA47" s="518"/>
      <c r="AB47" s="431"/>
      <c r="AC47" s="431"/>
      <c r="AE47" s="508"/>
      <c r="AJ47" s="532"/>
    </row>
    <row r="48" spans="2:36">
      <c r="B48" s="513"/>
      <c r="C48" s="514" t="s">
        <v>257</v>
      </c>
      <c r="D48" s="488" t="s">
        <v>284</v>
      </c>
      <c r="Z48" s="508"/>
      <c r="AA48" s="518"/>
      <c r="AB48" s="431"/>
      <c r="AC48" s="431"/>
      <c r="AE48" s="508"/>
      <c r="AJ48" s="532"/>
    </row>
    <row r="49" spans="2:36" ht="17.25" customHeight="1">
      <c r="B49" s="513"/>
      <c r="D49" s="488" t="s">
        <v>285</v>
      </c>
      <c r="Z49" s="508"/>
      <c r="AA49" s="518"/>
      <c r="AB49" s="431"/>
      <c r="AC49" s="431"/>
      <c r="AE49" s="508"/>
      <c r="AJ49" s="532"/>
    </row>
    <row r="50" spans="2:36" ht="18.75" customHeight="1">
      <c r="B50" s="513"/>
      <c r="Z50" s="508"/>
      <c r="AA50" s="518"/>
      <c r="AB50" s="431"/>
      <c r="AC50" s="431"/>
      <c r="AE50" s="508"/>
      <c r="AJ50" s="532"/>
    </row>
    <row r="51" spans="2:36" ht="13.5" customHeight="1">
      <c r="B51" s="513"/>
      <c r="D51" s="519" t="s">
        <v>251</v>
      </c>
      <c r="E51" s="497"/>
      <c r="F51" s="497"/>
      <c r="G51" s="497"/>
      <c r="H51" s="497"/>
      <c r="I51" s="497"/>
      <c r="J51" s="497"/>
      <c r="K51" s="497"/>
      <c r="L51" s="497"/>
      <c r="M51" s="497"/>
      <c r="N51" s="497"/>
      <c r="O51" s="498"/>
      <c r="P51" s="498"/>
      <c r="Q51" s="498"/>
      <c r="R51" s="498"/>
      <c r="S51" s="497"/>
      <c r="T51" s="497"/>
      <c r="U51" s="494"/>
      <c r="V51" s="495"/>
      <c r="W51" s="495"/>
      <c r="X51" s="498" t="s">
        <v>252</v>
      </c>
      <c r="Y51" s="513"/>
      <c r="Z51" s="508"/>
      <c r="AA51" s="518"/>
      <c r="AB51" s="431"/>
      <c r="AC51" s="431"/>
      <c r="AE51" s="508"/>
      <c r="AJ51" s="532"/>
    </row>
    <row r="52" spans="2:36">
      <c r="B52" s="513"/>
      <c r="D52" s="519" t="s">
        <v>286</v>
      </c>
      <c r="E52" s="497"/>
      <c r="F52" s="497"/>
      <c r="G52" s="497"/>
      <c r="H52" s="497"/>
      <c r="I52" s="497"/>
      <c r="J52" s="497"/>
      <c r="K52" s="497"/>
      <c r="L52" s="497"/>
      <c r="M52" s="497"/>
      <c r="N52" s="497"/>
      <c r="O52" s="498"/>
      <c r="P52" s="498"/>
      <c r="Q52" s="498"/>
      <c r="R52" s="498"/>
      <c r="S52" s="497"/>
      <c r="T52" s="497"/>
      <c r="U52" s="494"/>
      <c r="V52" s="495"/>
      <c r="W52" s="495"/>
      <c r="X52" s="498" t="s">
        <v>252</v>
      </c>
      <c r="Y52" s="513"/>
      <c r="Z52" s="508"/>
      <c r="AA52" s="518"/>
      <c r="AB52" s="431"/>
      <c r="AC52" s="431"/>
      <c r="AE52" s="508"/>
      <c r="AJ52" s="532"/>
    </row>
    <row r="53" spans="2:36">
      <c r="B53" s="513"/>
      <c r="D53" s="519" t="s">
        <v>254</v>
      </c>
      <c r="E53" s="497"/>
      <c r="F53" s="497"/>
      <c r="G53" s="497"/>
      <c r="H53" s="497"/>
      <c r="I53" s="497"/>
      <c r="J53" s="497"/>
      <c r="K53" s="497"/>
      <c r="L53" s="497"/>
      <c r="M53" s="497"/>
      <c r="N53" s="497"/>
      <c r="O53" s="498"/>
      <c r="P53" s="498"/>
      <c r="Q53" s="498"/>
      <c r="R53" s="498"/>
      <c r="S53" s="497"/>
      <c r="T53" s="520" t="str">
        <f>(IFERROR(ROUNDDOWN(T52/T51*100,0),""))</f>
        <v/>
      </c>
      <c r="U53" s="521" t="str">
        <f>(IFERROR(ROUNDDOWN(U52/U51*100,0),""))</f>
        <v/>
      </c>
      <c r="V53" s="522"/>
      <c r="W53" s="522"/>
      <c r="X53" s="498" t="s">
        <v>255</v>
      </c>
      <c r="Y53" s="513"/>
      <c r="Z53" s="508"/>
      <c r="AA53" s="518"/>
      <c r="AB53" s="431"/>
      <c r="AC53" s="431"/>
      <c r="AE53" s="508"/>
      <c r="AJ53" s="532"/>
    </row>
    <row r="54" spans="2:36">
      <c r="B54" s="513"/>
      <c r="D54" s="524" t="s">
        <v>287</v>
      </c>
      <c r="E54" s="524"/>
      <c r="F54" s="524"/>
      <c r="G54" s="524"/>
      <c r="H54" s="524"/>
      <c r="I54" s="524"/>
      <c r="J54" s="524"/>
      <c r="K54" s="524"/>
      <c r="L54" s="524"/>
      <c r="M54" s="524"/>
      <c r="N54" s="524"/>
      <c r="O54" s="524"/>
      <c r="P54" s="524"/>
      <c r="Q54" s="524"/>
      <c r="R54" s="524"/>
      <c r="S54" s="524"/>
      <c r="T54" s="524"/>
      <c r="U54" s="524"/>
      <c r="V54" s="524"/>
      <c r="W54" s="524"/>
      <c r="X54" s="524"/>
      <c r="Z54" s="508"/>
      <c r="AA54" s="518"/>
      <c r="AB54" s="431"/>
      <c r="AC54" s="431"/>
      <c r="AE54" s="508"/>
      <c r="AJ54" s="532"/>
    </row>
    <row r="55" spans="2:36">
      <c r="B55" s="513"/>
      <c r="D55" s="525"/>
      <c r="E55" s="525"/>
      <c r="F55" s="525"/>
      <c r="G55" s="525"/>
      <c r="H55" s="525"/>
      <c r="I55" s="525"/>
      <c r="J55" s="525"/>
      <c r="K55" s="525"/>
      <c r="L55" s="525"/>
      <c r="M55" s="525"/>
      <c r="N55" s="525"/>
      <c r="O55" s="525"/>
      <c r="P55" s="525"/>
      <c r="Q55" s="525"/>
      <c r="R55" s="525"/>
      <c r="S55" s="525"/>
      <c r="T55" s="525"/>
      <c r="U55" s="525"/>
      <c r="V55" s="525"/>
      <c r="W55" s="525"/>
      <c r="X55" s="525"/>
      <c r="Z55" s="508"/>
      <c r="AA55" s="518"/>
      <c r="AB55" s="431"/>
      <c r="AC55" s="431"/>
      <c r="AE55" s="508"/>
      <c r="AJ55" s="532"/>
    </row>
    <row r="56" spans="2:36">
      <c r="B56" s="513"/>
      <c r="D56" s="533"/>
      <c r="E56" s="533"/>
      <c r="F56" s="533"/>
      <c r="G56" s="533"/>
      <c r="H56" s="533"/>
      <c r="I56" s="533"/>
      <c r="J56" s="533"/>
      <c r="K56" s="533"/>
      <c r="L56" s="533"/>
      <c r="M56" s="533"/>
      <c r="N56" s="533"/>
      <c r="O56" s="533"/>
      <c r="P56" s="533"/>
      <c r="Q56" s="533"/>
      <c r="R56" s="533"/>
      <c r="S56" s="533"/>
      <c r="T56" s="533"/>
      <c r="U56" s="533"/>
      <c r="V56" s="533"/>
      <c r="W56" s="533"/>
      <c r="X56" s="533"/>
      <c r="Z56" s="508"/>
      <c r="AA56" s="518"/>
      <c r="AB56" s="431"/>
      <c r="AC56" s="431"/>
      <c r="AE56" s="508"/>
      <c r="AJ56" s="532"/>
    </row>
    <row r="57" spans="2:36">
      <c r="B57" s="513"/>
      <c r="C57" s="514" t="s">
        <v>278</v>
      </c>
      <c r="D57" s="488" t="s">
        <v>288</v>
      </c>
      <c r="Z57" s="515"/>
      <c r="AA57" s="516"/>
      <c r="AB57" s="431" t="s">
        <v>8</v>
      </c>
      <c r="AC57" s="431" t="s">
        <v>166</v>
      </c>
      <c r="AD57" s="431" t="s">
        <v>8</v>
      </c>
      <c r="AE57" s="508"/>
    </row>
    <row r="58" spans="2:36">
      <c r="B58" s="513"/>
      <c r="D58" s="488" t="s">
        <v>289</v>
      </c>
      <c r="E58" s="489"/>
      <c r="F58" s="489"/>
      <c r="G58" s="489"/>
      <c r="H58" s="489"/>
      <c r="I58" s="489"/>
      <c r="J58" s="489"/>
      <c r="K58" s="489"/>
      <c r="L58" s="489"/>
      <c r="M58" s="489"/>
      <c r="N58" s="489"/>
      <c r="O58" s="532"/>
      <c r="P58" s="532"/>
      <c r="Q58" s="532"/>
      <c r="Z58" s="523"/>
      <c r="AA58" s="518"/>
      <c r="AB58" s="431"/>
      <c r="AC58" s="431"/>
      <c r="AE58" s="508"/>
    </row>
    <row r="59" spans="2:36">
      <c r="B59" s="513"/>
      <c r="D59" s="431"/>
      <c r="E59" s="534"/>
      <c r="F59" s="534"/>
      <c r="G59" s="534"/>
      <c r="H59" s="534"/>
      <c r="I59" s="534"/>
      <c r="J59" s="534"/>
      <c r="K59" s="534"/>
      <c r="L59" s="534"/>
      <c r="M59" s="534"/>
      <c r="N59" s="534"/>
      <c r="Q59" s="431"/>
      <c r="S59" s="531"/>
      <c r="T59" s="531"/>
      <c r="U59" s="531"/>
      <c r="V59" s="531"/>
      <c r="Z59" s="517"/>
      <c r="AA59" s="518"/>
      <c r="AB59" s="431"/>
      <c r="AC59" s="431"/>
      <c r="AE59" s="508"/>
    </row>
    <row r="60" spans="2:36">
      <c r="B60" s="513"/>
      <c r="C60" s="514" t="s">
        <v>290</v>
      </c>
      <c r="D60" s="488" t="s">
        <v>291</v>
      </c>
      <c r="Z60" s="515"/>
      <c r="AA60" s="516"/>
      <c r="AB60" s="431" t="s">
        <v>8</v>
      </c>
      <c r="AC60" s="431" t="s">
        <v>166</v>
      </c>
      <c r="AD60" s="431" t="s">
        <v>8</v>
      </c>
      <c r="AE60" s="508"/>
    </row>
    <row r="61" spans="2:36">
      <c r="B61" s="535"/>
      <c r="C61" s="536"/>
      <c r="D61" s="537" t="s">
        <v>292</v>
      </c>
      <c r="E61" s="537"/>
      <c r="F61" s="537"/>
      <c r="G61" s="537"/>
      <c r="H61" s="537"/>
      <c r="I61" s="537"/>
      <c r="J61" s="537"/>
      <c r="K61" s="537"/>
      <c r="L61" s="537"/>
      <c r="M61" s="537"/>
      <c r="N61" s="537"/>
      <c r="O61" s="537"/>
      <c r="P61" s="537"/>
      <c r="Q61" s="537"/>
      <c r="R61" s="537"/>
      <c r="S61" s="537"/>
      <c r="T61" s="537"/>
      <c r="U61" s="537"/>
      <c r="V61" s="537"/>
      <c r="W61" s="537"/>
      <c r="X61" s="537"/>
      <c r="Y61" s="537"/>
      <c r="Z61" s="538"/>
      <c r="AA61" s="413"/>
      <c r="AB61" s="442"/>
      <c r="AC61" s="442"/>
      <c r="AD61" s="537"/>
      <c r="AE61" s="538"/>
    </row>
    <row r="62" spans="2:36">
      <c r="B62" s="488" t="s">
        <v>293</v>
      </c>
    </row>
    <row r="63" spans="2:36">
      <c r="C63" s="488" t="s">
        <v>134</v>
      </c>
    </row>
    <row r="64" spans="2:36">
      <c r="B64" s="488" t="s">
        <v>294</v>
      </c>
    </row>
    <row r="65" spans="2:11">
      <c r="C65" s="488" t="s">
        <v>295</v>
      </c>
    </row>
    <row r="66" spans="2:11">
      <c r="C66" s="488" t="s">
        <v>296</v>
      </c>
    </row>
    <row r="67" spans="2:11">
      <c r="C67" s="488" t="s">
        <v>297</v>
      </c>
      <c r="K67" s="488" t="s">
        <v>135</v>
      </c>
    </row>
    <row r="68" spans="2:11">
      <c r="K68" s="488" t="s">
        <v>298</v>
      </c>
    </row>
    <row r="69" spans="2:11">
      <c r="K69" s="488" t="s">
        <v>299</v>
      </c>
    </row>
    <row r="70" spans="2:11">
      <c r="K70" s="488" t="s">
        <v>300</v>
      </c>
    </row>
    <row r="71" spans="2:11">
      <c r="K71" s="488" t="s">
        <v>301</v>
      </c>
    </row>
    <row r="72" spans="2:11">
      <c r="B72" s="488" t="s">
        <v>302</v>
      </c>
    </row>
    <row r="73" spans="2:11">
      <c r="C73" s="488" t="s">
        <v>303</v>
      </c>
    </row>
    <row r="74" spans="2:11">
      <c r="C74" s="488" t="s">
        <v>304</v>
      </c>
    </row>
    <row r="75" spans="2:11">
      <c r="C75" s="488" t="s">
        <v>305</v>
      </c>
    </row>
    <row r="123" spans="1:7">
      <c r="A123" s="537"/>
      <c r="C123" s="537"/>
      <c r="D123" s="537"/>
      <c r="E123" s="537"/>
      <c r="F123" s="537"/>
      <c r="G123" s="537"/>
    </row>
    <row r="124" spans="1:7">
      <c r="C124" s="503"/>
    </row>
    <row r="152" spans="1:1">
      <c r="A152" s="537"/>
    </row>
    <row r="188" spans="1:1">
      <c r="A188" s="535"/>
    </row>
    <row r="239" spans="1:1">
      <c r="A239" s="535"/>
    </row>
    <row r="288" spans="1:1">
      <c r="A288" s="535"/>
    </row>
    <row r="315" spans="1:1">
      <c r="A315" s="537"/>
    </row>
    <row r="365" spans="1:1">
      <c r="A365" s="535"/>
    </row>
    <row r="389" spans="1:1">
      <c r="A389" s="537"/>
    </row>
    <row r="417" spans="1:1">
      <c r="A417" s="537"/>
    </row>
    <row r="445" spans="1:1">
      <c r="A445" s="537"/>
    </row>
    <row r="469" spans="1:1">
      <c r="A469" s="537"/>
    </row>
    <row r="498" spans="1:1">
      <c r="A498" s="537"/>
    </row>
    <row r="527" spans="1:1">
      <c r="A527" s="537"/>
    </row>
    <row r="576" spans="1:1">
      <c r="A576" s="535"/>
    </row>
    <row r="607" spans="1:1">
      <c r="A607" s="535"/>
    </row>
    <row r="651" spans="1:1">
      <c r="A651" s="535"/>
    </row>
    <row r="687" spans="1:1">
      <c r="A687" s="537"/>
    </row>
    <row r="726" spans="1:1">
      <c r="A726" s="535"/>
    </row>
    <row r="755" spans="1:1">
      <c r="A755" s="535"/>
    </row>
    <row r="794" spans="1:1">
      <c r="A794" s="535"/>
    </row>
    <row r="833" spans="1:1">
      <c r="A833" s="535"/>
    </row>
    <row r="861" spans="1:1">
      <c r="A861" s="535"/>
    </row>
    <row r="901" spans="1:1">
      <c r="A901" s="535"/>
    </row>
    <row r="941" spans="1:1">
      <c r="A941" s="535"/>
    </row>
    <row r="970" spans="1:1">
      <c r="A970" s="535"/>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1"/>
  <pageMargins left="0.70866141732283472" right="0.70866141732283472" top="0.74803149606299213" bottom="0.74803149606299213"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D464692-8634-4283-BD47-2F44ABB3941D}">
          <x14:formula1>
            <xm:f>"□,■"</xm:f>
          </x14:formula1>
          <xm: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5AD5-27C5-47FB-B41D-C3E494A19099}">
  <sheetPr>
    <pageSetUpPr fitToPage="1"/>
  </sheetPr>
  <dimension ref="B1:AE123"/>
  <sheetViews>
    <sheetView view="pageBreakPreview" zoomScale="70" zoomScaleNormal="100" zoomScaleSheetLayoutView="70" workbookViewId="0"/>
  </sheetViews>
  <sheetFormatPr defaultColWidth="3.5546875" defaultRowHeight="14.4"/>
  <cols>
    <col min="1" max="1" width="1.21875" style="401" customWidth="1"/>
    <col min="2" max="2" width="3.109375" style="485" customWidth="1"/>
    <col min="3" max="26" width="3.109375" style="401" customWidth="1"/>
    <col min="27" max="29" width="3.21875" style="401" customWidth="1"/>
    <col min="30" max="30" width="3.109375" style="401" customWidth="1"/>
    <col min="31" max="31" width="1.21875" style="401" customWidth="1"/>
    <col min="32" max="256" width="3.5546875" style="401"/>
    <col min="257" max="257" width="1.21875" style="401" customWidth="1"/>
    <col min="258" max="282" width="3.109375" style="401" customWidth="1"/>
    <col min="283" max="285" width="3.21875" style="401" customWidth="1"/>
    <col min="286" max="286" width="3.109375" style="401" customWidth="1"/>
    <col min="287" max="287" width="1.21875" style="401" customWidth="1"/>
    <col min="288" max="512" width="3.5546875" style="401"/>
    <col min="513" max="513" width="1.21875" style="401" customWidth="1"/>
    <col min="514" max="538" width="3.109375" style="401" customWidth="1"/>
    <col min="539" max="541" width="3.21875" style="401" customWidth="1"/>
    <col min="542" max="542" width="3.109375" style="401" customWidth="1"/>
    <col min="543" max="543" width="1.21875" style="401" customWidth="1"/>
    <col min="544" max="768" width="3.5546875" style="401"/>
    <col min="769" max="769" width="1.21875" style="401" customWidth="1"/>
    <col min="770" max="794" width="3.109375" style="401" customWidth="1"/>
    <col min="795" max="797" width="3.21875" style="401" customWidth="1"/>
    <col min="798" max="798" width="3.109375" style="401" customWidth="1"/>
    <col min="799" max="799" width="1.21875" style="401" customWidth="1"/>
    <col min="800" max="1024" width="3.5546875" style="401"/>
    <col min="1025" max="1025" width="1.21875" style="401" customWidth="1"/>
    <col min="1026" max="1050" width="3.109375" style="401" customWidth="1"/>
    <col min="1051" max="1053" width="3.21875" style="401" customWidth="1"/>
    <col min="1054" max="1054" width="3.109375" style="401" customWidth="1"/>
    <col min="1055" max="1055" width="1.21875" style="401" customWidth="1"/>
    <col min="1056" max="1280" width="3.5546875" style="401"/>
    <col min="1281" max="1281" width="1.21875" style="401" customWidth="1"/>
    <col min="1282" max="1306" width="3.109375" style="401" customWidth="1"/>
    <col min="1307" max="1309" width="3.21875" style="401" customWidth="1"/>
    <col min="1310" max="1310" width="3.109375" style="401" customWidth="1"/>
    <col min="1311" max="1311" width="1.21875" style="401" customWidth="1"/>
    <col min="1312" max="1536" width="3.5546875" style="401"/>
    <col min="1537" max="1537" width="1.21875" style="401" customWidth="1"/>
    <col min="1538" max="1562" width="3.109375" style="401" customWidth="1"/>
    <col min="1563" max="1565" width="3.21875" style="401" customWidth="1"/>
    <col min="1566" max="1566" width="3.109375" style="401" customWidth="1"/>
    <col min="1567" max="1567" width="1.21875" style="401" customWidth="1"/>
    <col min="1568" max="1792" width="3.5546875" style="401"/>
    <col min="1793" max="1793" width="1.21875" style="401" customWidth="1"/>
    <col min="1794" max="1818" width="3.109375" style="401" customWidth="1"/>
    <col min="1819" max="1821" width="3.21875" style="401" customWidth="1"/>
    <col min="1822" max="1822" width="3.109375" style="401" customWidth="1"/>
    <col min="1823" max="1823" width="1.21875" style="401" customWidth="1"/>
    <col min="1824" max="2048" width="3.5546875" style="401"/>
    <col min="2049" max="2049" width="1.21875" style="401" customWidth="1"/>
    <col min="2050" max="2074" width="3.109375" style="401" customWidth="1"/>
    <col min="2075" max="2077" width="3.21875" style="401" customWidth="1"/>
    <col min="2078" max="2078" width="3.109375" style="401" customWidth="1"/>
    <col min="2079" max="2079" width="1.21875" style="401" customWidth="1"/>
    <col min="2080" max="2304" width="3.5546875" style="401"/>
    <col min="2305" max="2305" width="1.21875" style="401" customWidth="1"/>
    <col min="2306" max="2330" width="3.109375" style="401" customWidth="1"/>
    <col min="2331" max="2333" width="3.21875" style="401" customWidth="1"/>
    <col min="2334" max="2334" width="3.109375" style="401" customWidth="1"/>
    <col min="2335" max="2335" width="1.21875" style="401" customWidth="1"/>
    <col min="2336" max="2560" width="3.5546875" style="401"/>
    <col min="2561" max="2561" width="1.21875" style="401" customWidth="1"/>
    <col min="2562" max="2586" width="3.109375" style="401" customWidth="1"/>
    <col min="2587" max="2589" width="3.21875" style="401" customWidth="1"/>
    <col min="2590" max="2590" width="3.109375" style="401" customWidth="1"/>
    <col min="2591" max="2591" width="1.21875" style="401" customWidth="1"/>
    <col min="2592" max="2816" width="3.5546875" style="401"/>
    <col min="2817" max="2817" width="1.21875" style="401" customWidth="1"/>
    <col min="2818" max="2842" width="3.109375" style="401" customWidth="1"/>
    <col min="2843" max="2845" width="3.21875" style="401" customWidth="1"/>
    <col min="2846" max="2846" width="3.109375" style="401" customWidth="1"/>
    <col min="2847" max="2847" width="1.21875" style="401" customWidth="1"/>
    <col min="2848" max="3072" width="3.5546875" style="401"/>
    <col min="3073" max="3073" width="1.21875" style="401" customWidth="1"/>
    <col min="3074" max="3098" width="3.109375" style="401" customWidth="1"/>
    <col min="3099" max="3101" width="3.21875" style="401" customWidth="1"/>
    <col min="3102" max="3102" width="3.109375" style="401" customWidth="1"/>
    <col min="3103" max="3103" width="1.21875" style="401" customWidth="1"/>
    <col min="3104" max="3328" width="3.5546875" style="401"/>
    <col min="3329" max="3329" width="1.21875" style="401" customWidth="1"/>
    <col min="3330" max="3354" width="3.109375" style="401" customWidth="1"/>
    <col min="3355" max="3357" width="3.21875" style="401" customWidth="1"/>
    <col min="3358" max="3358" width="3.109375" style="401" customWidth="1"/>
    <col min="3359" max="3359" width="1.21875" style="401" customWidth="1"/>
    <col min="3360" max="3584" width="3.5546875" style="401"/>
    <col min="3585" max="3585" width="1.21875" style="401" customWidth="1"/>
    <col min="3586" max="3610" width="3.109375" style="401" customWidth="1"/>
    <col min="3611" max="3613" width="3.21875" style="401" customWidth="1"/>
    <col min="3614" max="3614" width="3.109375" style="401" customWidth="1"/>
    <col min="3615" max="3615" width="1.21875" style="401" customWidth="1"/>
    <col min="3616" max="3840" width="3.5546875" style="401"/>
    <col min="3841" max="3841" width="1.21875" style="401" customWidth="1"/>
    <col min="3842" max="3866" width="3.109375" style="401" customWidth="1"/>
    <col min="3867" max="3869" width="3.21875" style="401" customWidth="1"/>
    <col min="3870" max="3870" width="3.109375" style="401" customWidth="1"/>
    <col min="3871" max="3871" width="1.21875" style="401" customWidth="1"/>
    <col min="3872" max="4096" width="3.5546875" style="401"/>
    <col min="4097" max="4097" width="1.21875" style="401" customWidth="1"/>
    <col min="4098" max="4122" width="3.109375" style="401" customWidth="1"/>
    <col min="4123" max="4125" width="3.21875" style="401" customWidth="1"/>
    <col min="4126" max="4126" width="3.109375" style="401" customWidth="1"/>
    <col min="4127" max="4127" width="1.21875" style="401" customWidth="1"/>
    <col min="4128" max="4352" width="3.5546875" style="401"/>
    <col min="4353" max="4353" width="1.21875" style="401" customWidth="1"/>
    <col min="4354" max="4378" width="3.109375" style="401" customWidth="1"/>
    <col min="4379" max="4381" width="3.21875" style="401" customWidth="1"/>
    <col min="4382" max="4382" width="3.109375" style="401" customWidth="1"/>
    <col min="4383" max="4383" width="1.21875" style="401" customWidth="1"/>
    <col min="4384" max="4608" width="3.5546875" style="401"/>
    <col min="4609" max="4609" width="1.21875" style="401" customWidth="1"/>
    <col min="4610" max="4634" width="3.109375" style="401" customWidth="1"/>
    <col min="4635" max="4637" width="3.21875" style="401" customWidth="1"/>
    <col min="4638" max="4638" width="3.109375" style="401" customWidth="1"/>
    <col min="4639" max="4639" width="1.21875" style="401" customWidth="1"/>
    <col min="4640" max="4864" width="3.5546875" style="401"/>
    <col min="4865" max="4865" width="1.21875" style="401" customWidth="1"/>
    <col min="4866" max="4890" width="3.109375" style="401" customWidth="1"/>
    <col min="4891" max="4893" width="3.21875" style="401" customWidth="1"/>
    <col min="4894" max="4894" width="3.109375" style="401" customWidth="1"/>
    <col min="4895" max="4895" width="1.21875" style="401" customWidth="1"/>
    <col min="4896" max="5120" width="3.5546875" style="401"/>
    <col min="5121" max="5121" width="1.21875" style="401" customWidth="1"/>
    <col min="5122" max="5146" width="3.109375" style="401" customWidth="1"/>
    <col min="5147" max="5149" width="3.21875" style="401" customWidth="1"/>
    <col min="5150" max="5150" width="3.109375" style="401" customWidth="1"/>
    <col min="5151" max="5151" width="1.21875" style="401" customWidth="1"/>
    <col min="5152" max="5376" width="3.5546875" style="401"/>
    <col min="5377" max="5377" width="1.21875" style="401" customWidth="1"/>
    <col min="5378" max="5402" width="3.109375" style="401" customWidth="1"/>
    <col min="5403" max="5405" width="3.21875" style="401" customWidth="1"/>
    <col min="5406" max="5406" width="3.109375" style="401" customWidth="1"/>
    <col min="5407" max="5407" width="1.21875" style="401" customWidth="1"/>
    <col min="5408" max="5632" width="3.5546875" style="401"/>
    <col min="5633" max="5633" width="1.21875" style="401" customWidth="1"/>
    <col min="5634" max="5658" width="3.109375" style="401" customWidth="1"/>
    <col min="5659" max="5661" width="3.21875" style="401" customWidth="1"/>
    <col min="5662" max="5662" width="3.109375" style="401" customWidth="1"/>
    <col min="5663" max="5663" width="1.21875" style="401" customWidth="1"/>
    <col min="5664" max="5888" width="3.5546875" style="401"/>
    <col min="5889" max="5889" width="1.21875" style="401" customWidth="1"/>
    <col min="5890" max="5914" width="3.109375" style="401" customWidth="1"/>
    <col min="5915" max="5917" width="3.21875" style="401" customWidth="1"/>
    <col min="5918" max="5918" width="3.109375" style="401" customWidth="1"/>
    <col min="5919" max="5919" width="1.21875" style="401" customWidth="1"/>
    <col min="5920" max="6144" width="3.5546875" style="401"/>
    <col min="6145" max="6145" width="1.21875" style="401" customWidth="1"/>
    <col min="6146" max="6170" width="3.109375" style="401" customWidth="1"/>
    <col min="6171" max="6173" width="3.21875" style="401" customWidth="1"/>
    <col min="6174" max="6174" width="3.109375" style="401" customWidth="1"/>
    <col min="6175" max="6175" width="1.21875" style="401" customWidth="1"/>
    <col min="6176" max="6400" width="3.5546875" style="401"/>
    <col min="6401" max="6401" width="1.21875" style="401" customWidth="1"/>
    <col min="6402" max="6426" width="3.109375" style="401" customWidth="1"/>
    <col min="6427" max="6429" width="3.21875" style="401" customWidth="1"/>
    <col min="6430" max="6430" width="3.109375" style="401" customWidth="1"/>
    <col min="6431" max="6431" width="1.21875" style="401" customWidth="1"/>
    <col min="6432" max="6656" width="3.5546875" style="401"/>
    <col min="6657" max="6657" width="1.21875" style="401" customWidth="1"/>
    <col min="6658" max="6682" width="3.109375" style="401" customWidth="1"/>
    <col min="6683" max="6685" width="3.21875" style="401" customWidth="1"/>
    <col min="6686" max="6686" width="3.109375" style="401" customWidth="1"/>
    <col min="6687" max="6687" width="1.21875" style="401" customWidth="1"/>
    <col min="6688" max="6912" width="3.5546875" style="401"/>
    <col min="6913" max="6913" width="1.21875" style="401" customWidth="1"/>
    <col min="6914" max="6938" width="3.109375" style="401" customWidth="1"/>
    <col min="6939" max="6941" width="3.21875" style="401" customWidth="1"/>
    <col min="6942" max="6942" width="3.109375" style="401" customWidth="1"/>
    <col min="6943" max="6943" width="1.21875" style="401" customWidth="1"/>
    <col min="6944" max="7168" width="3.5546875" style="401"/>
    <col min="7169" max="7169" width="1.21875" style="401" customWidth="1"/>
    <col min="7170" max="7194" width="3.109375" style="401" customWidth="1"/>
    <col min="7195" max="7197" width="3.21875" style="401" customWidth="1"/>
    <col min="7198" max="7198" width="3.109375" style="401" customWidth="1"/>
    <col min="7199" max="7199" width="1.21875" style="401" customWidth="1"/>
    <col min="7200" max="7424" width="3.5546875" style="401"/>
    <col min="7425" max="7425" width="1.21875" style="401" customWidth="1"/>
    <col min="7426" max="7450" width="3.109375" style="401" customWidth="1"/>
    <col min="7451" max="7453" width="3.21875" style="401" customWidth="1"/>
    <col min="7454" max="7454" width="3.109375" style="401" customWidth="1"/>
    <col min="7455" max="7455" width="1.21875" style="401" customWidth="1"/>
    <col min="7456" max="7680" width="3.5546875" style="401"/>
    <col min="7681" max="7681" width="1.21875" style="401" customWidth="1"/>
    <col min="7682" max="7706" width="3.109375" style="401" customWidth="1"/>
    <col min="7707" max="7709" width="3.21875" style="401" customWidth="1"/>
    <col min="7710" max="7710" width="3.109375" style="401" customWidth="1"/>
    <col min="7711" max="7711" width="1.21875" style="401" customWidth="1"/>
    <col min="7712" max="7936" width="3.5546875" style="401"/>
    <col min="7937" max="7937" width="1.21875" style="401" customWidth="1"/>
    <col min="7938" max="7962" width="3.109375" style="401" customWidth="1"/>
    <col min="7963" max="7965" width="3.21875" style="401" customWidth="1"/>
    <col min="7966" max="7966" width="3.109375" style="401" customWidth="1"/>
    <col min="7967" max="7967" width="1.21875" style="401" customWidth="1"/>
    <col min="7968" max="8192" width="3.5546875" style="401"/>
    <col min="8193" max="8193" width="1.21875" style="401" customWidth="1"/>
    <col min="8194" max="8218" width="3.109375" style="401" customWidth="1"/>
    <col min="8219" max="8221" width="3.21875" style="401" customWidth="1"/>
    <col min="8222" max="8222" width="3.109375" style="401" customWidth="1"/>
    <col min="8223" max="8223" width="1.21875" style="401" customWidth="1"/>
    <col min="8224" max="8448" width="3.5546875" style="401"/>
    <col min="8449" max="8449" width="1.21875" style="401" customWidth="1"/>
    <col min="8450" max="8474" width="3.109375" style="401" customWidth="1"/>
    <col min="8475" max="8477" width="3.21875" style="401" customWidth="1"/>
    <col min="8478" max="8478" width="3.109375" style="401" customWidth="1"/>
    <col min="8479" max="8479" width="1.21875" style="401" customWidth="1"/>
    <col min="8480" max="8704" width="3.5546875" style="401"/>
    <col min="8705" max="8705" width="1.21875" style="401" customWidth="1"/>
    <col min="8706" max="8730" width="3.109375" style="401" customWidth="1"/>
    <col min="8731" max="8733" width="3.21875" style="401" customWidth="1"/>
    <col min="8734" max="8734" width="3.109375" style="401" customWidth="1"/>
    <col min="8735" max="8735" width="1.21875" style="401" customWidth="1"/>
    <col min="8736" max="8960" width="3.5546875" style="401"/>
    <col min="8961" max="8961" width="1.21875" style="401" customWidth="1"/>
    <col min="8962" max="8986" width="3.109375" style="401" customWidth="1"/>
    <col min="8987" max="8989" width="3.21875" style="401" customWidth="1"/>
    <col min="8990" max="8990" width="3.109375" style="401" customWidth="1"/>
    <col min="8991" max="8991" width="1.21875" style="401" customWidth="1"/>
    <col min="8992" max="9216" width="3.5546875" style="401"/>
    <col min="9217" max="9217" width="1.21875" style="401" customWidth="1"/>
    <col min="9218" max="9242" width="3.109375" style="401" customWidth="1"/>
    <col min="9243" max="9245" width="3.21875" style="401" customWidth="1"/>
    <col min="9246" max="9246" width="3.109375" style="401" customWidth="1"/>
    <col min="9247" max="9247" width="1.21875" style="401" customWidth="1"/>
    <col min="9248" max="9472" width="3.5546875" style="401"/>
    <col min="9473" max="9473" width="1.21875" style="401" customWidth="1"/>
    <col min="9474" max="9498" width="3.109375" style="401" customWidth="1"/>
    <col min="9499" max="9501" width="3.21875" style="401" customWidth="1"/>
    <col min="9502" max="9502" width="3.109375" style="401" customWidth="1"/>
    <col min="9503" max="9503" width="1.21875" style="401" customWidth="1"/>
    <col min="9504" max="9728" width="3.5546875" style="401"/>
    <col min="9729" max="9729" width="1.21875" style="401" customWidth="1"/>
    <col min="9730" max="9754" width="3.109375" style="401" customWidth="1"/>
    <col min="9755" max="9757" width="3.21875" style="401" customWidth="1"/>
    <col min="9758" max="9758" width="3.109375" style="401" customWidth="1"/>
    <col min="9759" max="9759" width="1.21875" style="401" customWidth="1"/>
    <col min="9760" max="9984" width="3.5546875" style="401"/>
    <col min="9985" max="9985" width="1.21875" style="401" customWidth="1"/>
    <col min="9986" max="10010" width="3.109375" style="401" customWidth="1"/>
    <col min="10011" max="10013" width="3.21875" style="401" customWidth="1"/>
    <col min="10014" max="10014" width="3.109375" style="401" customWidth="1"/>
    <col min="10015" max="10015" width="1.21875" style="401" customWidth="1"/>
    <col min="10016" max="10240" width="3.5546875" style="401"/>
    <col min="10241" max="10241" width="1.21875" style="401" customWidth="1"/>
    <col min="10242" max="10266" width="3.109375" style="401" customWidth="1"/>
    <col min="10267" max="10269" width="3.21875" style="401" customWidth="1"/>
    <col min="10270" max="10270" width="3.109375" style="401" customWidth="1"/>
    <col min="10271" max="10271" width="1.21875" style="401" customWidth="1"/>
    <col min="10272" max="10496" width="3.5546875" style="401"/>
    <col min="10497" max="10497" width="1.21875" style="401" customWidth="1"/>
    <col min="10498" max="10522" width="3.109375" style="401" customWidth="1"/>
    <col min="10523" max="10525" width="3.21875" style="401" customWidth="1"/>
    <col min="10526" max="10526" width="3.109375" style="401" customWidth="1"/>
    <col min="10527" max="10527" width="1.21875" style="401" customWidth="1"/>
    <col min="10528" max="10752" width="3.5546875" style="401"/>
    <col min="10753" max="10753" width="1.21875" style="401" customWidth="1"/>
    <col min="10754" max="10778" width="3.109375" style="401" customWidth="1"/>
    <col min="10779" max="10781" width="3.21875" style="401" customWidth="1"/>
    <col min="10782" max="10782" width="3.109375" style="401" customWidth="1"/>
    <col min="10783" max="10783" width="1.21875" style="401" customWidth="1"/>
    <col min="10784" max="11008" width="3.5546875" style="401"/>
    <col min="11009" max="11009" width="1.21875" style="401" customWidth="1"/>
    <col min="11010" max="11034" width="3.109375" style="401" customWidth="1"/>
    <col min="11035" max="11037" width="3.21875" style="401" customWidth="1"/>
    <col min="11038" max="11038" width="3.109375" style="401" customWidth="1"/>
    <col min="11039" max="11039" width="1.21875" style="401" customWidth="1"/>
    <col min="11040" max="11264" width="3.5546875" style="401"/>
    <col min="11265" max="11265" width="1.21875" style="401" customWidth="1"/>
    <col min="11266" max="11290" width="3.109375" style="401" customWidth="1"/>
    <col min="11291" max="11293" width="3.21875" style="401" customWidth="1"/>
    <col min="11294" max="11294" width="3.109375" style="401" customWidth="1"/>
    <col min="11295" max="11295" width="1.21875" style="401" customWidth="1"/>
    <col min="11296" max="11520" width="3.5546875" style="401"/>
    <col min="11521" max="11521" width="1.21875" style="401" customWidth="1"/>
    <col min="11522" max="11546" width="3.109375" style="401" customWidth="1"/>
    <col min="11547" max="11549" width="3.21875" style="401" customWidth="1"/>
    <col min="11550" max="11550" width="3.109375" style="401" customWidth="1"/>
    <col min="11551" max="11551" width="1.21875" style="401" customWidth="1"/>
    <col min="11552" max="11776" width="3.5546875" style="401"/>
    <col min="11777" max="11777" width="1.21875" style="401" customWidth="1"/>
    <col min="11778" max="11802" width="3.109375" style="401" customWidth="1"/>
    <col min="11803" max="11805" width="3.21875" style="401" customWidth="1"/>
    <col min="11806" max="11806" width="3.109375" style="401" customWidth="1"/>
    <col min="11807" max="11807" width="1.21875" style="401" customWidth="1"/>
    <col min="11808" max="12032" width="3.5546875" style="401"/>
    <col min="12033" max="12033" width="1.21875" style="401" customWidth="1"/>
    <col min="12034" max="12058" width="3.109375" style="401" customWidth="1"/>
    <col min="12059" max="12061" width="3.21875" style="401" customWidth="1"/>
    <col min="12062" max="12062" width="3.109375" style="401" customWidth="1"/>
    <col min="12063" max="12063" width="1.21875" style="401" customWidth="1"/>
    <col min="12064" max="12288" width="3.5546875" style="401"/>
    <col min="12289" max="12289" width="1.21875" style="401" customWidth="1"/>
    <col min="12290" max="12314" width="3.109375" style="401" customWidth="1"/>
    <col min="12315" max="12317" width="3.21875" style="401" customWidth="1"/>
    <col min="12318" max="12318" width="3.109375" style="401" customWidth="1"/>
    <col min="12319" max="12319" width="1.21875" style="401" customWidth="1"/>
    <col min="12320" max="12544" width="3.5546875" style="401"/>
    <col min="12545" max="12545" width="1.21875" style="401" customWidth="1"/>
    <col min="12546" max="12570" width="3.109375" style="401" customWidth="1"/>
    <col min="12571" max="12573" width="3.21875" style="401" customWidth="1"/>
    <col min="12574" max="12574" width="3.109375" style="401" customWidth="1"/>
    <col min="12575" max="12575" width="1.21875" style="401" customWidth="1"/>
    <col min="12576" max="12800" width="3.5546875" style="401"/>
    <col min="12801" max="12801" width="1.21875" style="401" customWidth="1"/>
    <col min="12802" max="12826" width="3.109375" style="401" customWidth="1"/>
    <col min="12827" max="12829" width="3.21875" style="401" customWidth="1"/>
    <col min="12830" max="12830" width="3.109375" style="401" customWidth="1"/>
    <col min="12831" max="12831" width="1.21875" style="401" customWidth="1"/>
    <col min="12832" max="13056" width="3.5546875" style="401"/>
    <col min="13057" max="13057" width="1.21875" style="401" customWidth="1"/>
    <col min="13058" max="13082" width="3.109375" style="401" customWidth="1"/>
    <col min="13083" max="13085" width="3.21875" style="401" customWidth="1"/>
    <col min="13086" max="13086" width="3.109375" style="401" customWidth="1"/>
    <col min="13087" max="13087" width="1.21875" style="401" customWidth="1"/>
    <col min="13088" max="13312" width="3.5546875" style="401"/>
    <col min="13313" max="13313" width="1.21875" style="401" customWidth="1"/>
    <col min="13314" max="13338" width="3.109375" style="401" customWidth="1"/>
    <col min="13339" max="13341" width="3.21875" style="401" customWidth="1"/>
    <col min="13342" max="13342" width="3.109375" style="401" customWidth="1"/>
    <col min="13343" max="13343" width="1.21875" style="401" customWidth="1"/>
    <col min="13344" max="13568" width="3.5546875" style="401"/>
    <col min="13569" max="13569" width="1.21875" style="401" customWidth="1"/>
    <col min="13570" max="13594" width="3.109375" style="401" customWidth="1"/>
    <col min="13595" max="13597" width="3.21875" style="401" customWidth="1"/>
    <col min="13598" max="13598" width="3.109375" style="401" customWidth="1"/>
    <col min="13599" max="13599" width="1.21875" style="401" customWidth="1"/>
    <col min="13600" max="13824" width="3.5546875" style="401"/>
    <col min="13825" max="13825" width="1.21875" style="401" customWidth="1"/>
    <col min="13826" max="13850" width="3.109375" style="401" customWidth="1"/>
    <col min="13851" max="13853" width="3.21875" style="401" customWidth="1"/>
    <col min="13854" max="13854" width="3.109375" style="401" customWidth="1"/>
    <col min="13855" max="13855" width="1.21875" style="401" customWidth="1"/>
    <col min="13856" max="14080" width="3.5546875" style="401"/>
    <col min="14081" max="14081" width="1.21875" style="401" customWidth="1"/>
    <col min="14082" max="14106" width="3.109375" style="401" customWidth="1"/>
    <col min="14107" max="14109" width="3.21875" style="401" customWidth="1"/>
    <col min="14110" max="14110" width="3.109375" style="401" customWidth="1"/>
    <col min="14111" max="14111" width="1.21875" style="401" customWidth="1"/>
    <col min="14112" max="14336" width="3.5546875" style="401"/>
    <col min="14337" max="14337" width="1.21875" style="401" customWidth="1"/>
    <col min="14338" max="14362" width="3.109375" style="401" customWidth="1"/>
    <col min="14363" max="14365" width="3.21875" style="401" customWidth="1"/>
    <col min="14366" max="14366" width="3.109375" style="401" customWidth="1"/>
    <col min="14367" max="14367" width="1.21875" style="401" customWidth="1"/>
    <col min="14368" max="14592" width="3.5546875" style="401"/>
    <col min="14593" max="14593" width="1.21875" style="401" customWidth="1"/>
    <col min="14594" max="14618" width="3.109375" style="401" customWidth="1"/>
    <col min="14619" max="14621" width="3.21875" style="401" customWidth="1"/>
    <col min="14622" max="14622" width="3.109375" style="401" customWidth="1"/>
    <col min="14623" max="14623" width="1.21875" style="401" customWidth="1"/>
    <col min="14624" max="14848" width="3.5546875" style="401"/>
    <col min="14849" max="14849" width="1.21875" style="401" customWidth="1"/>
    <col min="14850" max="14874" width="3.109375" style="401" customWidth="1"/>
    <col min="14875" max="14877" width="3.21875" style="401" customWidth="1"/>
    <col min="14878" max="14878" width="3.109375" style="401" customWidth="1"/>
    <col min="14879" max="14879" width="1.21875" style="401" customWidth="1"/>
    <col min="14880" max="15104" width="3.5546875" style="401"/>
    <col min="15105" max="15105" width="1.21875" style="401" customWidth="1"/>
    <col min="15106" max="15130" width="3.109375" style="401" customWidth="1"/>
    <col min="15131" max="15133" width="3.21875" style="401" customWidth="1"/>
    <col min="15134" max="15134" width="3.109375" style="401" customWidth="1"/>
    <col min="15135" max="15135" width="1.21875" style="401" customWidth="1"/>
    <col min="15136" max="15360" width="3.5546875" style="401"/>
    <col min="15361" max="15361" width="1.21875" style="401" customWidth="1"/>
    <col min="15362" max="15386" width="3.109375" style="401" customWidth="1"/>
    <col min="15387" max="15389" width="3.21875" style="401" customWidth="1"/>
    <col min="15390" max="15390" width="3.109375" style="401" customWidth="1"/>
    <col min="15391" max="15391" width="1.21875" style="401" customWidth="1"/>
    <col min="15392" max="15616" width="3.5546875" style="401"/>
    <col min="15617" max="15617" width="1.21875" style="401" customWidth="1"/>
    <col min="15618" max="15642" width="3.109375" style="401" customWidth="1"/>
    <col min="15643" max="15645" width="3.21875" style="401" customWidth="1"/>
    <col min="15646" max="15646" width="3.109375" style="401" customWidth="1"/>
    <col min="15647" max="15647" width="1.21875" style="401" customWidth="1"/>
    <col min="15648" max="15872" width="3.5546875" style="401"/>
    <col min="15873" max="15873" width="1.21875" style="401" customWidth="1"/>
    <col min="15874" max="15898" width="3.109375" style="401" customWidth="1"/>
    <col min="15899" max="15901" width="3.21875" style="401" customWidth="1"/>
    <col min="15902" max="15902" width="3.109375" style="401" customWidth="1"/>
    <col min="15903" max="15903" width="1.21875" style="401" customWidth="1"/>
    <col min="15904" max="16128" width="3.5546875" style="401"/>
    <col min="16129" max="16129" width="1.21875" style="401" customWidth="1"/>
    <col min="16130" max="16154" width="3.109375" style="401" customWidth="1"/>
    <col min="16155" max="16157" width="3.21875" style="401" customWidth="1"/>
    <col min="16158" max="16158" width="3.109375" style="401" customWidth="1"/>
    <col min="16159" max="16159" width="1.21875" style="401" customWidth="1"/>
    <col min="16160" max="16384" width="3.5546875" style="401"/>
  </cols>
  <sheetData>
    <row r="1" spans="2:30" s="357" customFormat="1"/>
    <row r="2" spans="2:30" s="357" customFormat="1">
      <c r="B2" s="357" t="s">
        <v>184</v>
      </c>
    </row>
    <row r="3" spans="2:30" s="357" customFormat="1">
      <c r="U3" s="392" t="s">
        <v>185</v>
      </c>
      <c r="V3" s="359"/>
      <c r="W3" s="359"/>
      <c r="X3" s="392" t="s">
        <v>186</v>
      </c>
      <c r="Y3" s="359"/>
      <c r="Z3" s="359"/>
      <c r="AA3" s="392" t="s">
        <v>187</v>
      </c>
      <c r="AB3" s="359"/>
      <c r="AC3" s="359"/>
      <c r="AD3" s="392" t="s">
        <v>188</v>
      </c>
    </row>
    <row r="4" spans="2:30" s="357" customFormat="1">
      <c r="AD4" s="392"/>
    </row>
    <row r="5" spans="2:30" s="357" customFormat="1">
      <c r="B5" s="359" t="s">
        <v>189</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row>
    <row r="6" spans="2:30" s="357" customFormat="1">
      <c r="B6" s="359" t="s">
        <v>190</v>
      </c>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row>
    <row r="7" spans="2:30" s="357" customFormat="1"/>
    <row r="8" spans="2:30" s="357" customFormat="1" ht="21" customHeight="1">
      <c r="B8" s="393" t="s">
        <v>191</v>
      </c>
      <c r="C8" s="393"/>
      <c r="D8" s="393"/>
      <c r="E8" s="393"/>
      <c r="F8" s="361"/>
      <c r="G8" s="394"/>
      <c r="H8" s="395"/>
      <c r="I8" s="395"/>
      <c r="J8" s="395"/>
      <c r="K8" s="395"/>
      <c r="L8" s="395"/>
      <c r="M8" s="395"/>
      <c r="N8" s="395"/>
      <c r="O8" s="395"/>
      <c r="P8" s="395"/>
      <c r="Q8" s="395"/>
      <c r="R8" s="395"/>
      <c r="S8" s="395"/>
      <c r="T8" s="395"/>
      <c r="U8" s="395"/>
      <c r="V8" s="395"/>
      <c r="W8" s="395"/>
      <c r="X8" s="395"/>
      <c r="Y8" s="395"/>
      <c r="Z8" s="395"/>
      <c r="AA8" s="395"/>
      <c r="AB8" s="395"/>
      <c r="AC8" s="395"/>
      <c r="AD8" s="396"/>
    </row>
    <row r="9" spans="2:30" ht="21" customHeight="1">
      <c r="B9" s="361" t="s">
        <v>192</v>
      </c>
      <c r="C9" s="362"/>
      <c r="D9" s="362"/>
      <c r="E9" s="362"/>
      <c r="F9" s="363"/>
      <c r="G9" s="397" t="s">
        <v>8</v>
      </c>
      <c r="H9" s="365" t="s">
        <v>161</v>
      </c>
      <c r="I9" s="365"/>
      <c r="J9" s="365"/>
      <c r="K9" s="365"/>
      <c r="L9" s="398" t="s">
        <v>8</v>
      </c>
      <c r="M9" s="365" t="s">
        <v>162</v>
      </c>
      <c r="N9" s="365"/>
      <c r="O9" s="365"/>
      <c r="P9" s="365"/>
      <c r="Q9" s="398" t="s">
        <v>8</v>
      </c>
      <c r="R9" s="365" t="s">
        <v>163</v>
      </c>
      <c r="S9" s="399"/>
      <c r="T9" s="399"/>
      <c r="U9" s="399"/>
      <c r="V9" s="399"/>
      <c r="W9" s="399"/>
      <c r="X9" s="399"/>
      <c r="Y9" s="399"/>
      <c r="Z9" s="399"/>
      <c r="AA9" s="399"/>
      <c r="AB9" s="399"/>
      <c r="AC9" s="399"/>
      <c r="AD9" s="400"/>
    </row>
    <row r="10" spans="2:30" ht="21" customHeight="1">
      <c r="B10" s="402" t="s">
        <v>193</v>
      </c>
      <c r="C10" s="403"/>
      <c r="D10" s="403"/>
      <c r="E10" s="403"/>
      <c r="F10" s="404"/>
      <c r="G10" s="405" t="s">
        <v>8</v>
      </c>
      <c r="H10" s="370" t="s">
        <v>194</v>
      </c>
      <c r="I10" s="406"/>
      <c r="J10" s="406"/>
      <c r="K10" s="406"/>
      <c r="L10" s="406"/>
      <c r="M10" s="406"/>
      <c r="N10" s="406"/>
      <c r="O10" s="406"/>
      <c r="P10" s="406"/>
      <c r="Q10" s="406"/>
      <c r="R10" s="407" t="s">
        <v>8</v>
      </c>
      <c r="S10" s="370" t="s">
        <v>195</v>
      </c>
      <c r="T10" s="408"/>
      <c r="U10" s="408"/>
      <c r="V10" s="408"/>
      <c r="W10" s="408"/>
      <c r="X10" s="408"/>
      <c r="Y10" s="408"/>
      <c r="Z10" s="408"/>
      <c r="AA10" s="408"/>
      <c r="AB10" s="408"/>
      <c r="AC10" s="408"/>
      <c r="AD10" s="409"/>
    </row>
    <row r="11" spans="2:30" ht="21" customHeight="1">
      <c r="B11" s="410"/>
      <c r="C11" s="411"/>
      <c r="D11" s="411"/>
      <c r="E11" s="411"/>
      <c r="F11" s="412"/>
      <c r="G11" s="413" t="s">
        <v>8</v>
      </c>
      <c r="H11" s="384" t="s">
        <v>196</v>
      </c>
      <c r="I11" s="414"/>
      <c r="J11" s="414"/>
      <c r="K11" s="414"/>
      <c r="L11" s="414"/>
      <c r="M11" s="414"/>
      <c r="N11" s="414"/>
      <c r="O11" s="414"/>
      <c r="P11" s="414"/>
      <c r="Q11" s="414"/>
      <c r="R11" s="414"/>
      <c r="S11" s="415"/>
      <c r="T11" s="415"/>
      <c r="U11" s="415"/>
      <c r="V11" s="415"/>
      <c r="W11" s="415"/>
      <c r="X11" s="415"/>
      <c r="Y11" s="415"/>
      <c r="Z11" s="415"/>
      <c r="AA11" s="415"/>
      <c r="AB11" s="415"/>
      <c r="AC11" s="415"/>
      <c r="AD11" s="416"/>
    </row>
    <row r="12" spans="2:30" ht="21" customHeight="1">
      <c r="B12" s="402" t="s">
        <v>197</v>
      </c>
      <c r="C12" s="403"/>
      <c r="D12" s="403"/>
      <c r="E12" s="403"/>
      <c r="F12" s="404"/>
      <c r="G12" s="405" t="s">
        <v>8</v>
      </c>
      <c r="H12" s="370" t="s">
        <v>198</v>
      </c>
      <c r="I12" s="406"/>
      <c r="J12" s="406"/>
      <c r="K12" s="406"/>
      <c r="L12" s="406"/>
      <c r="M12" s="406"/>
      <c r="N12" s="406"/>
      <c r="O12" s="406"/>
      <c r="P12" s="406"/>
      <c r="Q12" s="406"/>
      <c r="R12" s="406"/>
      <c r="S12" s="407" t="s">
        <v>8</v>
      </c>
      <c r="T12" s="370" t="s">
        <v>199</v>
      </c>
      <c r="U12" s="408"/>
      <c r="V12" s="408"/>
      <c r="W12" s="408"/>
      <c r="X12" s="408"/>
      <c r="Y12" s="408"/>
      <c r="Z12" s="408"/>
      <c r="AA12" s="408"/>
      <c r="AB12" s="408"/>
      <c r="AC12" s="408"/>
      <c r="AD12" s="409"/>
    </row>
    <row r="13" spans="2:30" ht="21" customHeight="1">
      <c r="B13" s="410"/>
      <c r="C13" s="411"/>
      <c r="D13" s="411"/>
      <c r="E13" s="411"/>
      <c r="F13" s="412"/>
      <c r="G13" s="413" t="s">
        <v>8</v>
      </c>
      <c r="H13" s="384" t="s">
        <v>200</v>
      </c>
      <c r="I13" s="414"/>
      <c r="J13" s="414"/>
      <c r="K13" s="414"/>
      <c r="L13" s="414"/>
      <c r="M13" s="414"/>
      <c r="N13" s="414"/>
      <c r="O13" s="414"/>
      <c r="P13" s="414"/>
      <c r="Q13" s="414"/>
      <c r="R13" s="414"/>
      <c r="S13" s="415"/>
      <c r="T13" s="415"/>
      <c r="U13" s="415"/>
      <c r="V13" s="415"/>
      <c r="W13" s="415"/>
      <c r="X13" s="415"/>
      <c r="Y13" s="415"/>
      <c r="Z13" s="415"/>
      <c r="AA13" s="415"/>
      <c r="AB13" s="415"/>
      <c r="AC13" s="415"/>
      <c r="AD13" s="416"/>
    </row>
    <row r="14" spans="2:30" s="357" customFormat="1" ht="6" customHeight="1"/>
    <row r="15" spans="2:30" s="357" customFormat="1">
      <c r="B15" s="417" t="s">
        <v>201</v>
      </c>
      <c r="C15" s="418"/>
      <c r="D15" s="418"/>
      <c r="E15" s="418"/>
      <c r="F15" s="419"/>
      <c r="G15" s="420"/>
      <c r="H15" s="421"/>
      <c r="I15" s="421"/>
      <c r="J15" s="421"/>
      <c r="K15" s="421"/>
      <c r="L15" s="421"/>
      <c r="M15" s="421"/>
      <c r="N15" s="421"/>
      <c r="O15" s="421"/>
      <c r="P15" s="421"/>
      <c r="Q15" s="421"/>
      <c r="R15" s="421"/>
      <c r="S15" s="421"/>
      <c r="T15" s="421"/>
      <c r="U15" s="421"/>
      <c r="V15" s="421"/>
      <c r="W15" s="421"/>
      <c r="X15" s="421"/>
      <c r="Y15" s="422"/>
      <c r="Z15" s="423"/>
      <c r="AA15" s="424" t="s">
        <v>165</v>
      </c>
      <c r="AB15" s="424" t="s">
        <v>166</v>
      </c>
      <c r="AC15" s="424" t="s">
        <v>167</v>
      </c>
      <c r="AD15" s="425"/>
    </row>
    <row r="16" spans="2:30" s="357" customFormat="1" ht="27" customHeight="1">
      <c r="B16" s="426"/>
      <c r="C16" s="380"/>
      <c r="D16" s="380"/>
      <c r="E16" s="380"/>
      <c r="F16" s="381"/>
      <c r="G16" s="427" t="s">
        <v>202</v>
      </c>
      <c r="H16" s="428"/>
      <c r="I16" s="428"/>
      <c r="J16" s="428"/>
      <c r="K16" s="428"/>
      <c r="L16" s="428"/>
      <c r="M16" s="428"/>
      <c r="N16" s="428"/>
      <c r="O16" s="428"/>
      <c r="P16" s="428"/>
      <c r="Q16" s="428"/>
      <c r="R16" s="428"/>
      <c r="S16" s="428"/>
      <c r="T16" s="428"/>
      <c r="U16" s="428"/>
      <c r="V16" s="428"/>
      <c r="W16" s="428"/>
      <c r="X16" s="428"/>
      <c r="Y16" s="429"/>
      <c r="Z16" s="430"/>
      <c r="AA16" s="431" t="s">
        <v>8</v>
      </c>
      <c r="AB16" s="431" t="s">
        <v>166</v>
      </c>
      <c r="AC16" s="431" t="s">
        <v>8</v>
      </c>
      <c r="AD16" s="378"/>
    </row>
    <row r="17" spans="2:30" s="357" customFormat="1" ht="27" customHeight="1">
      <c r="B17" s="426"/>
      <c r="C17" s="380"/>
      <c r="D17" s="380"/>
      <c r="E17" s="380"/>
      <c r="F17" s="381"/>
      <c r="G17" s="432" t="s">
        <v>203</v>
      </c>
      <c r="H17" s="433"/>
      <c r="I17" s="433"/>
      <c r="J17" s="433"/>
      <c r="K17" s="433"/>
      <c r="L17" s="433"/>
      <c r="M17" s="433"/>
      <c r="N17" s="433"/>
      <c r="O17" s="433"/>
      <c r="P17" s="433"/>
      <c r="Q17" s="433"/>
      <c r="R17" s="433"/>
      <c r="S17" s="433"/>
      <c r="T17" s="433"/>
      <c r="U17" s="433"/>
      <c r="V17" s="433"/>
      <c r="W17" s="433"/>
      <c r="X17" s="433"/>
      <c r="Y17" s="434"/>
      <c r="Z17" s="430"/>
      <c r="AA17" s="431" t="s">
        <v>8</v>
      </c>
      <c r="AB17" s="431" t="s">
        <v>166</v>
      </c>
      <c r="AC17" s="431" t="s">
        <v>8</v>
      </c>
      <c r="AD17" s="378"/>
    </row>
    <row r="18" spans="2:30" s="357" customFormat="1" ht="27" customHeight="1">
      <c r="B18" s="435"/>
      <c r="C18" s="436"/>
      <c r="D18" s="436"/>
      <c r="E18" s="436"/>
      <c r="F18" s="437"/>
      <c r="G18" s="438" t="s">
        <v>204</v>
      </c>
      <c r="H18" s="439"/>
      <c r="I18" s="439"/>
      <c r="J18" s="439"/>
      <c r="K18" s="439"/>
      <c r="L18" s="439"/>
      <c r="M18" s="439"/>
      <c r="N18" s="439"/>
      <c r="O18" s="439"/>
      <c r="P18" s="439"/>
      <c r="Q18" s="439"/>
      <c r="R18" s="439"/>
      <c r="S18" s="439"/>
      <c r="T18" s="439"/>
      <c r="U18" s="439"/>
      <c r="V18" s="439"/>
      <c r="W18" s="439"/>
      <c r="X18" s="439"/>
      <c r="Y18" s="440"/>
      <c r="Z18" s="441"/>
      <c r="AA18" s="442" t="s">
        <v>8</v>
      </c>
      <c r="AB18" s="442" t="s">
        <v>166</v>
      </c>
      <c r="AC18" s="442" t="s">
        <v>8</v>
      </c>
      <c r="AD18" s="443"/>
    </row>
    <row r="19" spans="2:30" s="357" customFormat="1" ht="6" customHeight="1">
      <c r="B19" s="444"/>
      <c r="C19" s="444"/>
      <c r="D19" s="444"/>
      <c r="E19" s="444"/>
      <c r="F19" s="444"/>
      <c r="G19" s="445"/>
      <c r="H19" s="445"/>
      <c r="I19" s="445"/>
      <c r="J19" s="445"/>
      <c r="K19" s="445"/>
      <c r="L19" s="445"/>
      <c r="M19" s="445"/>
      <c r="N19" s="445"/>
      <c r="O19" s="445"/>
      <c r="P19" s="445"/>
      <c r="Q19" s="445"/>
      <c r="R19" s="445"/>
      <c r="S19" s="445"/>
      <c r="T19" s="445"/>
      <c r="U19" s="445"/>
      <c r="V19" s="445"/>
      <c r="W19" s="445"/>
      <c r="X19" s="445"/>
      <c r="Y19" s="445"/>
      <c r="Z19" s="446"/>
      <c r="AA19" s="446"/>
      <c r="AB19" s="446"/>
      <c r="AC19" s="446"/>
      <c r="AD19" s="446"/>
    </row>
    <row r="20" spans="2:30" s="357" customFormat="1">
      <c r="B20" s="357" t="s">
        <v>205</v>
      </c>
      <c r="C20" s="444"/>
      <c r="D20" s="444"/>
      <c r="E20" s="444"/>
      <c r="F20" s="444"/>
      <c r="G20" s="445"/>
      <c r="H20" s="445"/>
      <c r="I20" s="445"/>
      <c r="J20" s="445"/>
      <c r="K20" s="445"/>
      <c r="L20" s="445"/>
      <c r="M20" s="445"/>
      <c r="N20" s="445"/>
      <c r="O20" s="445"/>
      <c r="P20" s="445"/>
      <c r="Q20" s="445"/>
      <c r="R20" s="445"/>
      <c r="S20" s="445"/>
      <c r="T20" s="445"/>
      <c r="U20" s="445"/>
      <c r="V20" s="445"/>
      <c r="W20" s="445"/>
      <c r="X20" s="445"/>
      <c r="Y20" s="445"/>
      <c r="Z20" s="446"/>
      <c r="AA20" s="446"/>
      <c r="AB20" s="446"/>
      <c r="AC20" s="446"/>
      <c r="AD20" s="446"/>
    </row>
    <row r="21" spans="2:30" s="357" customFormat="1">
      <c r="B21" s="357" t="s">
        <v>206</v>
      </c>
      <c r="AC21" s="382"/>
      <c r="AD21" s="382"/>
    </row>
    <row r="22" spans="2:30" s="357" customFormat="1" ht="3.75" customHeight="1"/>
    <row r="23" spans="2:30" s="357" customFormat="1" ht="2.25" customHeight="1">
      <c r="B23" s="447" t="s">
        <v>207</v>
      </c>
      <c r="C23" s="448"/>
      <c r="D23" s="448"/>
      <c r="E23" s="448"/>
      <c r="F23" s="449"/>
      <c r="G23" s="369"/>
      <c r="H23" s="370"/>
      <c r="I23" s="370"/>
      <c r="J23" s="370"/>
      <c r="K23" s="370"/>
      <c r="L23" s="370"/>
      <c r="M23" s="370"/>
      <c r="N23" s="370"/>
      <c r="O23" s="370"/>
      <c r="P23" s="370"/>
      <c r="Q23" s="370"/>
      <c r="R23" s="370"/>
      <c r="S23" s="370"/>
      <c r="T23" s="370"/>
      <c r="U23" s="370"/>
      <c r="V23" s="370"/>
      <c r="W23" s="370"/>
      <c r="X23" s="370"/>
      <c r="Y23" s="370"/>
      <c r="Z23" s="369"/>
      <c r="AA23" s="370"/>
      <c r="AB23" s="370"/>
      <c r="AC23" s="406"/>
      <c r="AD23" s="425"/>
    </row>
    <row r="24" spans="2:30" s="357" customFormat="1" ht="13.5" customHeight="1">
      <c r="B24" s="450"/>
      <c r="C24" s="451"/>
      <c r="D24" s="451"/>
      <c r="E24" s="451"/>
      <c r="F24" s="452"/>
      <c r="G24" s="372"/>
      <c r="H24" s="357" t="s">
        <v>208</v>
      </c>
      <c r="Z24" s="372"/>
      <c r="AA24" s="374" t="s">
        <v>165</v>
      </c>
      <c r="AB24" s="374" t="s">
        <v>166</v>
      </c>
      <c r="AC24" s="374" t="s">
        <v>167</v>
      </c>
      <c r="AD24" s="453"/>
    </row>
    <row r="25" spans="2:30" s="357" customFormat="1" ht="15.75" customHeight="1">
      <c r="B25" s="450"/>
      <c r="C25" s="451"/>
      <c r="D25" s="451"/>
      <c r="E25" s="451"/>
      <c r="F25" s="452"/>
      <c r="G25" s="372"/>
      <c r="I25" s="454" t="s">
        <v>168</v>
      </c>
      <c r="J25" s="455" t="s">
        <v>209</v>
      </c>
      <c r="K25" s="367"/>
      <c r="L25" s="367"/>
      <c r="M25" s="367"/>
      <c r="N25" s="367"/>
      <c r="O25" s="367"/>
      <c r="P25" s="367"/>
      <c r="Q25" s="367"/>
      <c r="R25" s="367"/>
      <c r="S25" s="367"/>
      <c r="T25" s="367"/>
      <c r="U25" s="456"/>
      <c r="V25" s="457"/>
      <c r="W25" s="368" t="s">
        <v>210</v>
      </c>
      <c r="Z25" s="458"/>
      <c r="AC25" s="382"/>
      <c r="AD25" s="378"/>
    </row>
    <row r="26" spans="2:30" s="357" customFormat="1" ht="15.75" customHeight="1">
      <c r="B26" s="450"/>
      <c r="C26" s="451"/>
      <c r="D26" s="451"/>
      <c r="E26" s="451"/>
      <c r="F26" s="452"/>
      <c r="G26" s="372"/>
      <c r="I26" s="459" t="s">
        <v>170</v>
      </c>
      <c r="J26" s="455" t="s">
        <v>211</v>
      </c>
      <c r="K26" s="367"/>
      <c r="L26" s="367"/>
      <c r="M26" s="367"/>
      <c r="N26" s="367"/>
      <c r="O26" s="367"/>
      <c r="P26" s="367"/>
      <c r="Q26" s="367"/>
      <c r="R26" s="367"/>
      <c r="S26" s="367"/>
      <c r="T26" s="367"/>
      <c r="U26" s="456"/>
      <c r="V26" s="457"/>
      <c r="W26" s="368" t="s">
        <v>210</v>
      </c>
      <c r="Y26" s="460"/>
      <c r="Z26" s="430"/>
      <c r="AA26" s="431" t="s">
        <v>8</v>
      </c>
      <c r="AB26" s="431" t="s">
        <v>166</v>
      </c>
      <c r="AC26" s="431" t="s">
        <v>8</v>
      </c>
      <c r="AD26" s="378"/>
    </row>
    <row r="27" spans="2:30" s="357" customFormat="1">
      <c r="B27" s="450"/>
      <c r="C27" s="451"/>
      <c r="D27" s="451"/>
      <c r="E27" s="451"/>
      <c r="F27" s="452"/>
      <c r="G27" s="372"/>
      <c r="H27" s="357" t="s">
        <v>212</v>
      </c>
      <c r="U27" s="375"/>
      <c r="V27" s="375"/>
      <c r="Z27" s="372"/>
      <c r="AC27" s="382"/>
      <c r="AD27" s="378"/>
    </row>
    <row r="28" spans="2:30" s="357" customFormat="1">
      <c r="B28" s="450"/>
      <c r="C28" s="451"/>
      <c r="D28" s="451"/>
      <c r="E28" s="451"/>
      <c r="F28" s="452"/>
      <c r="G28" s="372"/>
      <c r="H28" s="357" t="s">
        <v>213</v>
      </c>
      <c r="T28" s="461"/>
      <c r="U28" s="460"/>
      <c r="V28" s="375"/>
      <c r="Z28" s="372"/>
      <c r="AC28" s="382"/>
      <c r="AD28" s="378"/>
    </row>
    <row r="29" spans="2:30" s="357" customFormat="1" ht="29.25" customHeight="1">
      <c r="B29" s="450"/>
      <c r="C29" s="451"/>
      <c r="D29" s="451"/>
      <c r="E29" s="451"/>
      <c r="F29" s="452"/>
      <c r="G29" s="372"/>
      <c r="I29" s="454" t="s">
        <v>214</v>
      </c>
      <c r="J29" s="462" t="s">
        <v>215</v>
      </c>
      <c r="K29" s="462"/>
      <c r="L29" s="462"/>
      <c r="M29" s="462"/>
      <c r="N29" s="462"/>
      <c r="O29" s="462"/>
      <c r="P29" s="462"/>
      <c r="Q29" s="462"/>
      <c r="R29" s="462"/>
      <c r="S29" s="462"/>
      <c r="T29" s="462"/>
      <c r="U29" s="456"/>
      <c r="V29" s="457"/>
      <c r="W29" s="368" t="s">
        <v>210</v>
      </c>
      <c r="Y29" s="460"/>
      <c r="Z29" s="430"/>
      <c r="AA29" s="431" t="s">
        <v>8</v>
      </c>
      <c r="AB29" s="431" t="s">
        <v>166</v>
      </c>
      <c r="AC29" s="431" t="s">
        <v>8</v>
      </c>
      <c r="AD29" s="378"/>
    </row>
    <row r="30" spans="2:30" s="357" customFormat="1" ht="2.25" customHeight="1">
      <c r="B30" s="463"/>
      <c r="C30" s="464"/>
      <c r="D30" s="464"/>
      <c r="E30" s="464"/>
      <c r="F30" s="465"/>
      <c r="G30" s="383"/>
      <c r="H30" s="384"/>
      <c r="I30" s="384"/>
      <c r="J30" s="384"/>
      <c r="K30" s="384"/>
      <c r="L30" s="384"/>
      <c r="M30" s="384"/>
      <c r="N30" s="384"/>
      <c r="O30" s="384"/>
      <c r="P30" s="384"/>
      <c r="Q30" s="384"/>
      <c r="R30" s="384"/>
      <c r="S30" s="384"/>
      <c r="T30" s="466"/>
      <c r="U30" s="467"/>
      <c r="V30" s="468"/>
      <c r="W30" s="384"/>
      <c r="X30" s="384"/>
      <c r="Y30" s="384"/>
      <c r="Z30" s="383"/>
      <c r="AA30" s="384"/>
      <c r="AB30" s="384"/>
      <c r="AC30" s="414"/>
      <c r="AD30" s="469"/>
    </row>
    <row r="31" spans="2:30" s="357" customFormat="1" ht="6" customHeight="1">
      <c r="B31" s="470"/>
      <c r="C31" s="470"/>
      <c r="D31" s="470"/>
      <c r="E31" s="470"/>
      <c r="F31" s="470"/>
      <c r="T31" s="461"/>
      <c r="U31" s="460"/>
      <c r="V31" s="375"/>
    </row>
    <row r="32" spans="2:30" s="357" customFormat="1">
      <c r="B32" s="357" t="s">
        <v>216</v>
      </c>
      <c r="C32" s="470"/>
      <c r="D32" s="470"/>
      <c r="E32" s="470"/>
      <c r="F32" s="470"/>
      <c r="T32" s="461"/>
      <c r="U32" s="460"/>
      <c r="V32" s="375"/>
    </row>
    <row r="33" spans="2:31" s="357" customFormat="1" ht="4.5" customHeight="1">
      <c r="B33" s="470"/>
      <c r="C33" s="470"/>
      <c r="D33" s="470"/>
      <c r="E33" s="470"/>
      <c r="F33" s="470"/>
      <c r="T33" s="461"/>
      <c r="U33" s="460"/>
      <c r="V33" s="375"/>
    </row>
    <row r="34" spans="2:31" s="357" customFormat="1" ht="2.25" customHeight="1">
      <c r="B34" s="447" t="s">
        <v>207</v>
      </c>
      <c r="C34" s="448"/>
      <c r="D34" s="448"/>
      <c r="E34" s="448"/>
      <c r="F34" s="449"/>
      <c r="G34" s="369"/>
      <c r="H34" s="370"/>
      <c r="I34" s="370"/>
      <c r="J34" s="370"/>
      <c r="K34" s="370"/>
      <c r="L34" s="370"/>
      <c r="M34" s="370"/>
      <c r="N34" s="370"/>
      <c r="O34" s="370"/>
      <c r="P34" s="370"/>
      <c r="Q34" s="370"/>
      <c r="R34" s="370"/>
      <c r="S34" s="370"/>
      <c r="T34" s="370"/>
      <c r="U34" s="471"/>
      <c r="V34" s="471"/>
      <c r="W34" s="370"/>
      <c r="X34" s="370"/>
      <c r="Y34" s="370"/>
      <c r="Z34" s="369"/>
      <c r="AA34" s="370"/>
      <c r="AB34" s="370"/>
      <c r="AC34" s="406"/>
      <c r="AD34" s="425"/>
    </row>
    <row r="35" spans="2:31" s="357" customFormat="1" ht="13.5" customHeight="1">
      <c r="B35" s="450"/>
      <c r="C35" s="451"/>
      <c r="D35" s="451"/>
      <c r="E35" s="451"/>
      <c r="F35" s="452"/>
      <c r="G35" s="372"/>
      <c r="H35" s="357" t="s">
        <v>217</v>
      </c>
      <c r="U35" s="375"/>
      <c r="V35" s="375"/>
      <c r="Z35" s="372"/>
      <c r="AA35" s="374" t="s">
        <v>165</v>
      </c>
      <c r="AB35" s="374" t="s">
        <v>166</v>
      </c>
      <c r="AC35" s="374" t="s">
        <v>167</v>
      </c>
      <c r="AD35" s="453"/>
    </row>
    <row r="36" spans="2:31" s="357" customFormat="1" ht="15.75" customHeight="1">
      <c r="B36" s="450"/>
      <c r="C36" s="451"/>
      <c r="D36" s="451"/>
      <c r="E36" s="451"/>
      <c r="F36" s="452"/>
      <c r="G36" s="372"/>
      <c r="I36" s="454" t="s">
        <v>168</v>
      </c>
      <c r="J36" s="472" t="s">
        <v>209</v>
      </c>
      <c r="K36" s="367"/>
      <c r="L36" s="367"/>
      <c r="M36" s="367"/>
      <c r="N36" s="367"/>
      <c r="O36" s="367"/>
      <c r="P36" s="367"/>
      <c r="Q36" s="367"/>
      <c r="R36" s="367"/>
      <c r="S36" s="367"/>
      <c r="T36" s="367"/>
      <c r="U36" s="456"/>
      <c r="V36" s="457"/>
      <c r="W36" s="368" t="s">
        <v>210</v>
      </c>
      <c r="Z36" s="458"/>
      <c r="AC36" s="382"/>
      <c r="AD36" s="378"/>
    </row>
    <row r="37" spans="2:31" s="357" customFormat="1" ht="15.75" customHeight="1">
      <c r="B37" s="450"/>
      <c r="C37" s="451"/>
      <c r="D37" s="451"/>
      <c r="E37" s="451"/>
      <c r="F37" s="452"/>
      <c r="G37" s="372"/>
      <c r="I37" s="459" t="s">
        <v>170</v>
      </c>
      <c r="J37" s="473" t="s">
        <v>211</v>
      </c>
      <c r="K37" s="384"/>
      <c r="L37" s="384"/>
      <c r="M37" s="384"/>
      <c r="N37" s="384"/>
      <c r="O37" s="384"/>
      <c r="P37" s="384"/>
      <c r="Q37" s="384"/>
      <c r="R37" s="384"/>
      <c r="S37" s="384"/>
      <c r="T37" s="384"/>
      <c r="U37" s="456"/>
      <c r="V37" s="457"/>
      <c r="W37" s="368" t="s">
        <v>210</v>
      </c>
      <c r="Y37" s="460"/>
      <c r="Z37" s="430"/>
      <c r="AA37" s="431" t="s">
        <v>8</v>
      </c>
      <c r="AB37" s="431" t="s">
        <v>166</v>
      </c>
      <c r="AC37" s="431" t="s">
        <v>8</v>
      </c>
      <c r="AD37" s="378"/>
    </row>
    <row r="38" spans="2:31" s="357" customFormat="1" ht="13.5" customHeight="1">
      <c r="B38" s="463"/>
      <c r="C38" s="464"/>
      <c r="D38" s="464"/>
      <c r="E38" s="464"/>
      <c r="F38" s="465"/>
      <c r="G38" s="372"/>
      <c r="H38" s="357" t="s">
        <v>212</v>
      </c>
      <c r="U38" s="375"/>
      <c r="V38" s="375"/>
      <c r="Z38" s="372"/>
      <c r="AC38" s="382"/>
      <c r="AD38" s="378"/>
    </row>
    <row r="39" spans="2:31" s="357" customFormat="1" ht="13.5" customHeight="1">
      <c r="B39" s="450"/>
      <c r="C39" s="448"/>
      <c r="D39" s="451"/>
      <c r="E39" s="451"/>
      <c r="F39" s="452"/>
      <c r="G39" s="372"/>
      <c r="H39" s="357" t="s">
        <v>218</v>
      </c>
      <c r="T39" s="461"/>
      <c r="U39" s="460"/>
      <c r="V39" s="375"/>
      <c r="Z39" s="372"/>
      <c r="AC39" s="382"/>
      <c r="AD39" s="378"/>
      <c r="AE39" s="372"/>
    </row>
    <row r="40" spans="2:31" s="357" customFormat="1" ht="30" customHeight="1">
      <c r="B40" s="450"/>
      <c r="C40" s="451"/>
      <c r="D40" s="451"/>
      <c r="E40" s="451"/>
      <c r="F40" s="452"/>
      <c r="G40" s="372"/>
      <c r="I40" s="454" t="s">
        <v>214</v>
      </c>
      <c r="J40" s="462" t="s">
        <v>219</v>
      </c>
      <c r="K40" s="462"/>
      <c r="L40" s="462"/>
      <c r="M40" s="462"/>
      <c r="N40" s="462"/>
      <c r="O40" s="462"/>
      <c r="P40" s="462"/>
      <c r="Q40" s="462"/>
      <c r="R40" s="462"/>
      <c r="S40" s="462"/>
      <c r="T40" s="462"/>
      <c r="U40" s="456"/>
      <c r="V40" s="457"/>
      <c r="W40" s="368" t="s">
        <v>210</v>
      </c>
      <c r="Y40" s="460"/>
      <c r="Z40" s="430"/>
      <c r="AA40" s="431" t="s">
        <v>8</v>
      </c>
      <c r="AB40" s="431" t="s">
        <v>166</v>
      </c>
      <c r="AC40" s="431" t="s">
        <v>8</v>
      </c>
      <c r="AD40" s="378"/>
    </row>
    <row r="41" spans="2:31" s="357" customFormat="1" ht="2.25" customHeight="1">
      <c r="B41" s="463"/>
      <c r="C41" s="464"/>
      <c r="D41" s="464"/>
      <c r="E41" s="464"/>
      <c r="F41" s="465"/>
      <c r="G41" s="383"/>
      <c r="H41" s="384"/>
      <c r="I41" s="384"/>
      <c r="J41" s="384"/>
      <c r="K41" s="384"/>
      <c r="L41" s="384"/>
      <c r="M41" s="384"/>
      <c r="N41" s="384"/>
      <c r="O41" s="384"/>
      <c r="P41" s="384"/>
      <c r="Q41" s="384"/>
      <c r="R41" s="384"/>
      <c r="S41" s="384"/>
      <c r="T41" s="466"/>
      <c r="U41" s="467"/>
      <c r="V41" s="468"/>
      <c r="W41" s="384"/>
      <c r="X41" s="384"/>
      <c r="Y41" s="384"/>
      <c r="Z41" s="383"/>
      <c r="AA41" s="384"/>
      <c r="AB41" s="384"/>
      <c r="AC41" s="414"/>
      <c r="AD41" s="469"/>
    </row>
    <row r="42" spans="2:31" s="357" customFormat="1" ht="6" customHeight="1">
      <c r="B42" s="470"/>
      <c r="C42" s="470"/>
      <c r="D42" s="470"/>
      <c r="E42" s="470"/>
      <c r="F42" s="470"/>
      <c r="T42" s="461"/>
      <c r="U42" s="460"/>
      <c r="V42" s="375"/>
    </row>
    <row r="43" spans="2:31" s="357" customFormat="1" ht="13.5" customHeight="1">
      <c r="B43" s="357" t="s">
        <v>220</v>
      </c>
      <c r="C43" s="470"/>
      <c r="D43" s="470"/>
      <c r="E43" s="470"/>
      <c r="F43" s="470"/>
      <c r="T43" s="461"/>
      <c r="U43" s="460"/>
      <c r="V43" s="375"/>
    </row>
    <row r="44" spans="2:31" s="357" customFormat="1" ht="13.5" customHeight="1">
      <c r="B44" s="474" t="s">
        <v>221</v>
      </c>
      <c r="D44" s="470"/>
      <c r="E44" s="470"/>
      <c r="F44" s="470"/>
      <c r="T44" s="461"/>
      <c r="U44" s="460"/>
      <c r="V44" s="375"/>
    </row>
    <row r="45" spans="2:31" s="357" customFormat="1" ht="3" customHeight="1">
      <c r="C45" s="470"/>
      <c r="D45" s="470"/>
      <c r="E45" s="470"/>
      <c r="F45" s="470"/>
      <c r="T45" s="461"/>
      <c r="U45" s="460"/>
      <c r="V45" s="375"/>
    </row>
    <row r="46" spans="2:31" s="357" customFormat="1" ht="3" customHeight="1">
      <c r="B46" s="447" t="s">
        <v>207</v>
      </c>
      <c r="C46" s="448"/>
      <c r="D46" s="448"/>
      <c r="E46" s="448"/>
      <c r="F46" s="449"/>
      <c r="G46" s="369"/>
      <c r="H46" s="370"/>
      <c r="I46" s="370"/>
      <c r="J46" s="370"/>
      <c r="K46" s="370"/>
      <c r="L46" s="370"/>
      <c r="M46" s="370"/>
      <c r="N46" s="370"/>
      <c r="O46" s="370"/>
      <c r="P46" s="370"/>
      <c r="Q46" s="370"/>
      <c r="R46" s="370"/>
      <c r="S46" s="370"/>
      <c r="T46" s="370"/>
      <c r="U46" s="471"/>
      <c r="V46" s="471"/>
      <c r="W46" s="370"/>
      <c r="X46" s="370"/>
      <c r="Y46" s="370"/>
      <c r="Z46" s="369"/>
      <c r="AA46" s="370"/>
      <c r="AB46" s="370"/>
      <c r="AC46" s="406"/>
      <c r="AD46" s="425"/>
    </row>
    <row r="47" spans="2:31" s="357" customFormat="1" ht="13.5" customHeight="1">
      <c r="B47" s="450"/>
      <c r="C47" s="451"/>
      <c r="D47" s="451"/>
      <c r="E47" s="451"/>
      <c r="F47" s="452"/>
      <c r="G47" s="372"/>
      <c r="H47" s="357" t="s">
        <v>222</v>
      </c>
      <c r="U47" s="375"/>
      <c r="V47" s="375"/>
      <c r="Z47" s="372"/>
      <c r="AA47" s="374" t="s">
        <v>165</v>
      </c>
      <c r="AB47" s="374" t="s">
        <v>166</v>
      </c>
      <c r="AC47" s="374" t="s">
        <v>167</v>
      </c>
      <c r="AD47" s="453"/>
    </row>
    <row r="48" spans="2:31" s="357" customFormat="1" ht="15.75" customHeight="1">
      <c r="B48" s="450"/>
      <c r="C48" s="451"/>
      <c r="D48" s="451"/>
      <c r="E48" s="451"/>
      <c r="F48" s="452"/>
      <c r="G48" s="372"/>
      <c r="I48" s="454" t="s">
        <v>168</v>
      </c>
      <c r="J48" s="472" t="s">
        <v>209</v>
      </c>
      <c r="K48" s="367"/>
      <c r="L48" s="367"/>
      <c r="M48" s="367"/>
      <c r="N48" s="367"/>
      <c r="O48" s="367"/>
      <c r="P48" s="367"/>
      <c r="Q48" s="367"/>
      <c r="R48" s="367"/>
      <c r="S48" s="367"/>
      <c r="T48" s="367"/>
      <c r="U48" s="456"/>
      <c r="V48" s="457"/>
      <c r="W48" s="368" t="s">
        <v>210</v>
      </c>
      <c r="Z48" s="458"/>
      <c r="AC48" s="382"/>
      <c r="AD48" s="378"/>
    </row>
    <row r="49" spans="2:30" s="357" customFormat="1" ht="15.75" customHeight="1">
      <c r="B49" s="450"/>
      <c r="C49" s="451"/>
      <c r="D49" s="451"/>
      <c r="E49" s="451"/>
      <c r="F49" s="452"/>
      <c r="G49" s="372"/>
      <c r="I49" s="459" t="s">
        <v>170</v>
      </c>
      <c r="J49" s="473" t="s">
        <v>211</v>
      </c>
      <c r="K49" s="384"/>
      <c r="L49" s="384"/>
      <c r="M49" s="384"/>
      <c r="N49" s="384"/>
      <c r="O49" s="384"/>
      <c r="P49" s="384"/>
      <c r="Q49" s="384"/>
      <c r="R49" s="384"/>
      <c r="S49" s="384"/>
      <c r="T49" s="384"/>
      <c r="U49" s="456"/>
      <c r="V49" s="457"/>
      <c r="W49" s="368" t="s">
        <v>210</v>
      </c>
      <c r="Y49" s="460"/>
      <c r="Z49" s="430"/>
      <c r="AA49" s="431" t="s">
        <v>8</v>
      </c>
      <c r="AB49" s="431" t="s">
        <v>166</v>
      </c>
      <c r="AC49" s="431" t="s">
        <v>8</v>
      </c>
      <c r="AD49" s="378"/>
    </row>
    <row r="50" spans="2:30" s="357" customFormat="1" ht="13.5" customHeight="1">
      <c r="B50" s="450"/>
      <c r="C50" s="451"/>
      <c r="D50" s="451"/>
      <c r="E50" s="451"/>
      <c r="F50" s="452"/>
      <c r="G50" s="372"/>
      <c r="H50" s="357" t="s">
        <v>212</v>
      </c>
      <c r="U50" s="375"/>
      <c r="V50" s="375"/>
      <c r="Z50" s="372"/>
      <c r="AC50" s="382"/>
      <c r="AD50" s="378"/>
    </row>
    <row r="51" spans="2:30" s="357" customFormat="1" ht="13.5" customHeight="1">
      <c r="B51" s="450"/>
      <c r="C51" s="451"/>
      <c r="D51" s="451"/>
      <c r="E51" s="451"/>
      <c r="F51" s="452"/>
      <c r="G51" s="372"/>
      <c r="H51" s="357" t="s">
        <v>223</v>
      </c>
      <c r="T51" s="461"/>
      <c r="U51" s="460"/>
      <c r="V51" s="375"/>
      <c r="Z51" s="372"/>
      <c r="AC51" s="382"/>
      <c r="AD51" s="378"/>
    </row>
    <row r="52" spans="2:30" s="357" customFormat="1" ht="30" customHeight="1">
      <c r="B52" s="450"/>
      <c r="C52" s="451"/>
      <c r="D52" s="451"/>
      <c r="E52" s="451"/>
      <c r="F52" s="452"/>
      <c r="G52" s="372"/>
      <c r="I52" s="454" t="s">
        <v>214</v>
      </c>
      <c r="J52" s="462" t="s">
        <v>219</v>
      </c>
      <c r="K52" s="462"/>
      <c r="L52" s="462"/>
      <c r="M52" s="462"/>
      <c r="N52" s="462"/>
      <c r="O52" s="462"/>
      <c r="P52" s="462"/>
      <c r="Q52" s="462"/>
      <c r="R52" s="462"/>
      <c r="S52" s="462"/>
      <c r="T52" s="462"/>
      <c r="U52" s="456"/>
      <c r="V52" s="457"/>
      <c r="W52" s="368" t="s">
        <v>210</v>
      </c>
      <c r="Y52" s="460"/>
      <c r="Z52" s="430"/>
      <c r="AA52" s="431" t="s">
        <v>8</v>
      </c>
      <c r="AB52" s="431" t="s">
        <v>166</v>
      </c>
      <c r="AC52" s="431" t="s">
        <v>8</v>
      </c>
      <c r="AD52" s="378"/>
    </row>
    <row r="53" spans="2:30" s="357" customFormat="1" ht="3" customHeight="1">
      <c r="B53" s="463"/>
      <c r="C53" s="464"/>
      <c r="D53" s="464"/>
      <c r="E53" s="464"/>
      <c r="F53" s="465"/>
      <c r="G53" s="383"/>
      <c r="H53" s="384"/>
      <c r="I53" s="384"/>
      <c r="J53" s="384"/>
      <c r="K53" s="384"/>
      <c r="L53" s="384"/>
      <c r="M53" s="384"/>
      <c r="N53" s="384"/>
      <c r="O53" s="384"/>
      <c r="P53" s="384"/>
      <c r="Q53" s="384"/>
      <c r="R53" s="384"/>
      <c r="S53" s="384"/>
      <c r="T53" s="466"/>
      <c r="U53" s="467"/>
      <c r="V53" s="468"/>
      <c r="W53" s="384"/>
      <c r="X53" s="384"/>
      <c r="Y53" s="384"/>
      <c r="Z53" s="383"/>
      <c r="AA53" s="384"/>
      <c r="AB53" s="384"/>
      <c r="AC53" s="414"/>
      <c r="AD53" s="469"/>
    </row>
    <row r="54" spans="2:30" s="357" customFormat="1" ht="3" customHeight="1">
      <c r="B54" s="447" t="s">
        <v>224</v>
      </c>
      <c r="C54" s="448"/>
      <c r="D54" s="448"/>
      <c r="E54" s="448"/>
      <c r="F54" s="449"/>
      <c r="G54" s="369"/>
      <c r="H54" s="370"/>
      <c r="I54" s="370"/>
      <c r="J54" s="370"/>
      <c r="K54" s="370"/>
      <c r="L54" s="370"/>
      <c r="M54" s="370"/>
      <c r="N54" s="370"/>
      <c r="O54" s="370"/>
      <c r="P54" s="370"/>
      <c r="Q54" s="370"/>
      <c r="R54" s="370"/>
      <c r="S54" s="370"/>
      <c r="T54" s="370"/>
      <c r="U54" s="471"/>
      <c r="V54" s="471"/>
      <c r="W54" s="370"/>
      <c r="X54" s="370"/>
      <c r="Y54" s="370"/>
      <c r="Z54" s="369"/>
      <c r="AA54" s="370"/>
      <c r="AB54" s="370"/>
      <c r="AC54" s="406"/>
      <c r="AD54" s="425"/>
    </row>
    <row r="55" spans="2:30" s="357" customFormat="1">
      <c r="B55" s="450"/>
      <c r="C55" s="451"/>
      <c r="D55" s="451"/>
      <c r="E55" s="451"/>
      <c r="F55" s="452"/>
      <c r="G55" s="372"/>
      <c r="H55" s="357" t="s">
        <v>208</v>
      </c>
      <c r="U55" s="375"/>
      <c r="V55" s="375"/>
      <c r="Z55" s="372"/>
      <c r="AA55" s="374" t="s">
        <v>165</v>
      </c>
      <c r="AB55" s="374" t="s">
        <v>166</v>
      </c>
      <c r="AC55" s="374" t="s">
        <v>167</v>
      </c>
      <c r="AD55" s="453"/>
    </row>
    <row r="56" spans="2:30" s="357" customFormat="1" ht="15.75" customHeight="1">
      <c r="B56" s="450"/>
      <c r="C56" s="451"/>
      <c r="D56" s="451"/>
      <c r="E56" s="451"/>
      <c r="F56" s="452"/>
      <c r="G56" s="372"/>
      <c r="I56" s="454" t="s">
        <v>168</v>
      </c>
      <c r="J56" s="475" t="s">
        <v>225</v>
      </c>
      <c r="K56" s="476"/>
      <c r="L56" s="476"/>
      <c r="M56" s="476"/>
      <c r="N56" s="476"/>
      <c r="O56" s="476"/>
      <c r="P56" s="476"/>
      <c r="Q56" s="476"/>
      <c r="R56" s="476"/>
      <c r="S56" s="476"/>
      <c r="T56" s="476"/>
      <c r="U56" s="456"/>
      <c r="V56" s="457"/>
      <c r="W56" s="368" t="s">
        <v>210</v>
      </c>
      <c r="Z56" s="372"/>
      <c r="AC56" s="382"/>
      <c r="AD56" s="378"/>
    </row>
    <row r="57" spans="2:30" s="357" customFormat="1" ht="15.75" customHeight="1">
      <c r="B57" s="450"/>
      <c r="C57" s="451"/>
      <c r="D57" s="451"/>
      <c r="E57" s="451"/>
      <c r="F57" s="452"/>
      <c r="G57" s="372"/>
      <c r="I57" s="459" t="s">
        <v>170</v>
      </c>
      <c r="J57" s="477" t="s">
        <v>226</v>
      </c>
      <c r="K57" s="462"/>
      <c r="L57" s="462"/>
      <c r="M57" s="462"/>
      <c r="N57" s="462"/>
      <c r="O57" s="462"/>
      <c r="P57" s="462"/>
      <c r="Q57" s="462"/>
      <c r="R57" s="462"/>
      <c r="S57" s="462"/>
      <c r="T57" s="462"/>
      <c r="U57" s="478"/>
      <c r="V57" s="479"/>
      <c r="W57" s="385" t="s">
        <v>210</v>
      </c>
      <c r="Y57" s="460"/>
      <c r="Z57" s="430"/>
      <c r="AA57" s="431" t="s">
        <v>8</v>
      </c>
      <c r="AB57" s="431" t="s">
        <v>166</v>
      </c>
      <c r="AC57" s="431" t="s">
        <v>8</v>
      </c>
      <c r="AD57" s="378"/>
    </row>
    <row r="58" spans="2:30" s="357" customFormat="1" ht="3" customHeight="1">
      <c r="B58" s="463"/>
      <c r="C58" s="464"/>
      <c r="D58" s="464"/>
      <c r="E58" s="464"/>
      <c r="F58" s="465"/>
      <c r="G58" s="383"/>
      <c r="H58" s="384"/>
      <c r="I58" s="384"/>
      <c r="J58" s="384"/>
      <c r="K58" s="384"/>
      <c r="L58" s="384"/>
      <c r="M58" s="384"/>
      <c r="N58" s="384"/>
      <c r="O58" s="384"/>
      <c r="P58" s="384"/>
      <c r="Q58" s="384"/>
      <c r="R58" s="384"/>
      <c r="S58" s="384"/>
      <c r="T58" s="466"/>
      <c r="U58" s="467"/>
      <c r="V58" s="468"/>
      <c r="W58" s="384"/>
      <c r="X58" s="384"/>
      <c r="Y58" s="384"/>
      <c r="Z58" s="383"/>
      <c r="AA58" s="384"/>
      <c r="AB58" s="384"/>
      <c r="AC58" s="414"/>
      <c r="AD58" s="469"/>
    </row>
    <row r="59" spans="2:30" s="357" customFormat="1" ht="3" customHeight="1">
      <c r="B59" s="447" t="s">
        <v>227</v>
      </c>
      <c r="C59" s="448"/>
      <c r="D59" s="448"/>
      <c r="E59" s="448"/>
      <c r="F59" s="449"/>
      <c r="G59" s="369"/>
      <c r="H59" s="370"/>
      <c r="I59" s="370"/>
      <c r="J59" s="370"/>
      <c r="K59" s="370"/>
      <c r="L59" s="370"/>
      <c r="M59" s="370"/>
      <c r="N59" s="370"/>
      <c r="O59" s="370"/>
      <c r="P59" s="370"/>
      <c r="Q59" s="370"/>
      <c r="R59" s="370"/>
      <c r="S59" s="370"/>
      <c r="T59" s="370"/>
      <c r="U59" s="471"/>
      <c r="V59" s="471"/>
      <c r="W59" s="370"/>
      <c r="X59" s="370"/>
      <c r="Y59" s="370"/>
      <c r="Z59" s="369"/>
      <c r="AA59" s="370"/>
      <c r="AB59" s="370"/>
      <c r="AC59" s="406"/>
      <c r="AD59" s="425"/>
    </row>
    <row r="60" spans="2:30" s="357" customFormat="1" ht="13.5" customHeight="1">
      <c r="B60" s="450"/>
      <c r="C60" s="451"/>
      <c r="D60" s="451"/>
      <c r="E60" s="451"/>
      <c r="F60" s="452"/>
      <c r="G60" s="372"/>
      <c r="H60" s="357" t="s">
        <v>222</v>
      </c>
      <c r="U60" s="375"/>
      <c r="V60" s="375"/>
      <c r="Z60" s="372"/>
      <c r="AA60" s="374" t="s">
        <v>165</v>
      </c>
      <c r="AB60" s="374" t="s">
        <v>166</v>
      </c>
      <c r="AC60" s="374" t="s">
        <v>167</v>
      </c>
      <c r="AD60" s="453"/>
    </row>
    <row r="61" spans="2:30" s="357" customFormat="1" ht="15.75" customHeight="1">
      <c r="B61" s="450"/>
      <c r="C61" s="451"/>
      <c r="D61" s="451"/>
      <c r="E61" s="451"/>
      <c r="F61" s="452"/>
      <c r="G61" s="372"/>
      <c r="I61" s="454" t="s">
        <v>168</v>
      </c>
      <c r="J61" s="475" t="s">
        <v>225</v>
      </c>
      <c r="K61" s="476"/>
      <c r="L61" s="476"/>
      <c r="M61" s="476"/>
      <c r="N61" s="476"/>
      <c r="O61" s="476"/>
      <c r="P61" s="476"/>
      <c r="Q61" s="476"/>
      <c r="R61" s="476"/>
      <c r="S61" s="476"/>
      <c r="T61" s="476"/>
      <c r="U61" s="456"/>
      <c r="V61" s="457"/>
      <c r="W61" s="368" t="s">
        <v>210</v>
      </c>
      <c r="Z61" s="372"/>
      <c r="AC61" s="382"/>
      <c r="AD61" s="378"/>
    </row>
    <row r="62" spans="2:30" s="357" customFormat="1" ht="30" customHeight="1">
      <c r="B62" s="450"/>
      <c r="C62" s="451"/>
      <c r="D62" s="451"/>
      <c r="E62" s="451"/>
      <c r="F62" s="452"/>
      <c r="G62" s="372"/>
      <c r="I62" s="459" t="s">
        <v>170</v>
      </c>
      <c r="J62" s="477" t="s">
        <v>228</v>
      </c>
      <c r="K62" s="462"/>
      <c r="L62" s="462"/>
      <c r="M62" s="462"/>
      <c r="N62" s="462"/>
      <c r="O62" s="462"/>
      <c r="P62" s="462"/>
      <c r="Q62" s="462"/>
      <c r="R62" s="462"/>
      <c r="S62" s="462"/>
      <c r="T62" s="462"/>
      <c r="U62" s="456"/>
      <c r="V62" s="457"/>
      <c r="W62" s="385" t="s">
        <v>210</v>
      </c>
      <c r="Y62" s="460" t="str">
        <f>IFERROR(U62/U61,"")</f>
        <v/>
      </c>
      <c r="Z62" s="430"/>
      <c r="AA62" s="431" t="s">
        <v>8</v>
      </c>
      <c r="AB62" s="431" t="s">
        <v>166</v>
      </c>
      <c r="AC62" s="431" t="s">
        <v>8</v>
      </c>
      <c r="AD62" s="378"/>
    </row>
    <row r="63" spans="2:30" s="357" customFormat="1" ht="3" customHeight="1">
      <c r="B63" s="463"/>
      <c r="C63" s="464"/>
      <c r="D63" s="464"/>
      <c r="E63" s="464"/>
      <c r="F63" s="465"/>
      <c r="G63" s="383"/>
      <c r="H63" s="384"/>
      <c r="I63" s="384"/>
      <c r="J63" s="384"/>
      <c r="K63" s="384"/>
      <c r="L63" s="384"/>
      <c r="M63" s="384"/>
      <c r="N63" s="384"/>
      <c r="O63" s="384"/>
      <c r="P63" s="384"/>
      <c r="Q63" s="384"/>
      <c r="R63" s="384"/>
      <c r="S63" s="384"/>
      <c r="T63" s="466"/>
      <c r="U63" s="466"/>
      <c r="V63" s="384"/>
      <c r="W63" s="384"/>
      <c r="X63" s="384"/>
      <c r="Y63" s="384"/>
      <c r="Z63" s="383"/>
      <c r="AA63" s="384"/>
      <c r="AB63" s="384"/>
      <c r="AC63" s="414"/>
      <c r="AD63" s="469"/>
    </row>
    <row r="64" spans="2:30" s="357" customFormat="1" ht="6" customHeight="1">
      <c r="B64" s="470"/>
      <c r="C64" s="470"/>
      <c r="D64" s="470"/>
      <c r="E64" s="470"/>
      <c r="F64" s="470"/>
      <c r="T64" s="461"/>
      <c r="U64" s="461"/>
    </row>
    <row r="65" spans="2:30" s="357" customFormat="1">
      <c r="B65" s="388" t="s">
        <v>229</v>
      </c>
      <c r="C65" s="388"/>
      <c r="D65" s="389" t="s">
        <v>230</v>
      </c>
      <c r="E65" s="480"/>
      <c r="F65" s="480"/>
      <c r="G65" s="480"/>
      <c r="H65" s="480"/>
      <c r="I65" s="480"/>
      <c r="J65" s="480"/>
      <c r="K65" s="480"/>
      <c r="L65" s="480"/>
      <c r="M65" s="480"/>
      <c r="N65" s="480"/>
      <c r="O65" s="480"/>
      <c r="P65" s="480"/>
      <c r="Q65" s="480"/>
      <c r="R65" s="480"/>
      <c r="S65" s="480"/>
      <c r="T65" s="480"/>
      <c r="U65" s="480"/>
      <c r="V65" s="480"/>
      <c r="W65" s="480"/>
      <c r="X65" s="480"/>
      <c r="Y65" s="480"/>
      <c r="Z65" s="480"/>
      <c r="AA65" s="480"/>
      <c r="AB65" s="480"/>
      <c r="AC65" s="480"/>
      <c r="AD65" s="480"/>
    </row>
    <row r="66" spans="2:30" s="357" customFormat="1" ht="13.5" customHeight="1">
      <c r="B66" s="388" t="s">
        <v>231</v>
      </c>
      <c r="C66" s="388"/>
      <c r="D66" s="481" t="s">
        <v>232</v>
      </c>
      <c r="E66" s="482"/>
      <c r="F66" s="482"/>
      <c r="G66" s="482"/>
      <c r="H66" s="482"/>
      <c r="I66" s="482"/>
      <c r="J66" s="482"/>
      <c r="K66" s="482"/>
      <c r="L66" s="482"/>
      <c r="M66" s="482"/>
      <c r="N66" s="482"/>
      <c r="O66" s="482"/>
      <c r="P66" s="482"/>
      <c r="Q66" s="482"/>
      <c r="R66" s="482"/>
      <c r="S66" s="482"/>
      <c r="T66" s="482"/>
      <c r="U66" s="482"/>
      <c r="V66" s="482"/>
      <c r="W66" s="482"/>
      <c r="X66" s="482"/>
      <c r="Y66" s="482"/>
      <c r="Z66" s="482"/>
      <c r="AA66" s="482"/>
      <c r="AB66" s="482"/>
      <c r="AC66" s="482"/>
      <c r="AD66" s="482"/>
    </row>
    <row r="67" spans="2:30" s="357" customFormat="1" ht="27" customHeight="1">
      <c r="B67" s="388" t="s">
        <v>233</v>
      </c>
      <c r="C67" s="388"/>
      <c r="D67" s="483" t="s">
        <v>234</v>
      </c>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row>
    <row r="68" spans="2:30" s="357" customFormat="1">
      <c r="B68" s="484"/>
      <c r="C68" s="484"/>
      <c r="D68" s="484"/>
      <c r="E68" s="484"/>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row>
    <row r="69" spans="2:30" s="484" customFormat="1"/>
    <row r="70" spans="2:30">
      <c r="B70" s="484"/>
      <c r="C70" s="484"/>
      <c r="D70" s="484"/>
      <c r="E70" s="484"/>
      <c r="F70" s="484"/>
      <c r="G70" s="484"/>
      <c r="H70" s="484"/>
      <c r="I70" s="484"/>
      <c r="J70" s="484"/>
      <c r="K70" s="484"/>
      <c r="L70" s="484"/>
      <c r="M70" s="484"/>
      <c r="N70" s="484"/>
      <c r="O70" s="484"/>
      <c r="P70" s="484"/>
      <c r="Q70" s="484"/>
      <c r="R70" s="484"/>
      <c r="S70" s="484"/>
      <c r="T70" s="484"/>
      <c r="U70" s="484"/>
      <c r="V70" s="484"/>
      <c r="W70" s="484"/>
      <c r="X70" s="484"/>
      <c r="Y70" s="484"/>
      <c r="Z70" s="484"/>
      <c r="AA70" s="484"/>
      <c r="AB70" s="484"/>
      <c r="AC70" s="484"/>
      <c r="AD70" s="484"/>
    </row>
    <row r="71" spans="2:30">
      <c r="B71" s="484"/>
      <c r="C71" s="484"/>
      <c r="D71" s="484"/>
      <c r="E71" s="484"/>
      <c r="F71" s="484"/>
      <c r="G71" s="484"/>
      <c r="H71" s="484"/>
      <c r="I71" s="484"/>
      <c r="J71" s="484"/>
      <c r="K71" s="484"/>
      <c r="L71" s="484"/>
      <c r="M71" s="484"/>
      <c r="N71" s="484"/>
      <c r="O71" s="484"/>
      <c r="P71" s="484"/>
      <c r="Q71" s="484"/>
      <c r="R71" s="484"/>
      <c r="S71" s="484"/>
      <c r="T71" s="484"/>
      <c r="U71" s="484"/>
      <c r="V71" s="484"/>
      <c r="W71" s="484"/>
      <c r="X71" s="484"/>
      <c r="Y71" s="484"/>
      <c r="Z71" s="484"/>
      <c r="AA71" s="484"/>
      <c r="AB71" s="484"/>
      <c r="AC71" s="484"/>
      <c r="AD71" s="484"/>
    </row>
    <row r="72" spans="2:30" s="484" customFormat="1">
      <c r="B72" s="485"/>
      <c r="C72" s="401"/>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row>
    <row r="73" spans="2:30" s="484" customFormat="1" ht="13.5" customHeight="1">
      <c r="B73" s="485"/>
      <c r="C73" s="401"/>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row>
    <row r="74" spans="2:30" s="484" customFormat="1" ht="13.5" customHeight="1">
      <c r="B74" s="485"/>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row>
    <row r="75" spans="2:30" s="484" customFormat="1">
      <c r="B75" s="485"/>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row>
    <row r="76" spans="2:30" s="484" customFormat="1">
      <c r="B76" s="485"/>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row>
    <row r="77" spans="2:30" s="484" customFormat="1">
      <c r="B77" s="485"/>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row>
    <row r="122" spans="3:7">
      <c r="C122" s="486"/>
      <c r="D122" s="486"/>
      <c r="E122" s="486"/>
      <c r="F122" s="486"/>
      <c r="G122" s="486"/>
    </row>
    <row r="123" spans="3:7">
      <c r="C123" s="48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1"/>
  <printOptions horizontalCentered="1"/>
  <pageMargins left="0.70866141732283472" right="0.39370078740157483" top="0.51181102362204722" bottom="0.35433070866141736" header="0.31496062992125984" footer="0.31496062992125984"/>
  <pageSetup paperSize="9" scale="48"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42D65BED-4DD7-486D-8B68-EC00211BD5FA}">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2EFA-44C3-472D-A2DE-C41EC848E027}">
  <sheetPr>
    <pageSetUpPr fitToPage="1"/>
  </sheetPr>
  <dimension ref="B2:AK123"/>
  <sheetViews>
    <sheetView view="pageBreakPreview" zoomScale="70" zoomScaleNormal="100" zoomScaleSheetLayoutView="70" workbookViewId="0"/>
  </sheetViews>
  <sheetFormatPr defaultColWidth="4" defaultRowHeight="14.4"/>
  <cols>
    <col min="1" max="1" width="1.44140625" style="357" customWidth="1"/>
    <col min="2" max="2" width="2.33203125" style="357" customWidth="1"/>
    <col min="3" max="3" width="1.109375" style="357" customWidth="1"/>
    <col min="4" max="20" width="4" style="357"/>
    <col min="21" max="21" width="2.33203125" style="357" customWidth="1"/>
    <col min="22" max="22" width="4" style="357"/>
    <col min="23" max="23" width="2.21875" style="357" customWidth="1"/>
    <col min="24" max="24" width="4" style="357"/>
    <col min="25" max="25" width="2.33203125" style="357" customWidth="1"/>
    <col min="26" max="26" width="1.44140625" style="357" customWidth="1"/>
    <col min="27" max="256" width="4" style="357"/>
    <col min="257" max="257" width="1.44140625" style="357" customWidth="1"/>
    <col min="258" max="258" width="2.33203125" style="357" customWidth="1"/>
    <col min="259" max="259" width="1.109375" style="357" customWidth="1"/>
    <col min="260" max="276" width="4" style="357"/>
    <col min="277" max="277" width="2.33203125" style="357" customWidth="1"/>
    <col min="278" max="278" width="4" style="357"/>
    <col min="279" max="279" width="2.21875" style="357" customWidth="1"/>
    <col min="280" max="280" width="4" style="357"/>
    <col min="281" max="281" width="2.33203125" style="357" customWidth="1"/>
    <col min="282" max="282" width="1.44140625" style="357" customWidth="1"/>
    <col min="283" max="512" width="4" style="357"/>
    <col min="513" max="513" width="1.44140625" style="357" customWidth="1"/>
    <col min="514" max="514" width="2.33203125" style="357" customWidth="1"/>
    <col min="515" max="515" width="1.109375" style="357" customWidth="1"/>
    <col min="516" max="532" width="4" style="357"/>
    <col min="533" max="533" width="2.33203125" style="357" customWidth="1"/>
    <col min="534" max="534" width="4" style="357"/>
    <col min="535" max="535" width="2.21875" style="357" customWidth="1"/>
    <col min="536" max="536" width="4" style="357"/>
    <col min="537" max="537" width="2.33203125" style="357" customWidth="1"/>
    <col min="538" max="538" width="1.44140625" style="357" customWidth="1"/>
    <col min="539" max="768" width="4" style="357"/>
    <col min="769" max="769" width="1.44140625" style="357" customWidth="1"/>
    <col min="770" max="770" width="2.33203125" style="357" customWidth="1"/>
    <col min="771" max="771" width="1.109375" style="357" customWidth="1"/>
    <col min="772" max="788" width="4" style="357"/>
    <col min="789" max="789" width="2.33203125" style="357" customWidth="1"/>
    <col min="790" max="790" width="4" style="357"/>
    <col min="791" max="791" width="2.21875" style="357" customWidth="1"/>
    <col min="792" max="792" width="4" style="357"/>
    <col min="793" max="793" width="2.33203125" style="357" customWidth="1"/>
    <col min="794" max="794" width="1.44140625" style="357" customWidth="1"/>
    <col min="795" max="1024" width="4" style="357"/>
    <col min="1025" max="1025" width="1.44140625" style="357" customWidth="1"/>
    <col min="1026" max="1026" width="2.33203125" style="357" customWidth="1"/>
    <col min="1027" max="1027" width="1.109375" style="357" customWidth="1"/>
    <col min="1028" max="1044" width="4" style="357"/>
    <col min="1045" max="1045" width="2.33203125" style="357" customWidth="1"/>
    <col min="1046" max="1046" width="4" style="357"/>
    <col min="1047" max="1047" width="2.21875" style="357" customWidth="1"/>
    <col min="1048" max="1048" width="4" style="357"/>
    <col min="1049" max="1049" width="2.33203125" style="357" customWidth="1"/>
    <col min="1050" max="1050" width="1.44140625" style="357" customWidth="1"/>
    <col min="1051" max="1280" width="4" style="357"/>
    <col min="1281" max="1281" width="1.44140625" style="357" customWidth="1"/>
    <col min="1282" max="1282" width="2.33203125" style="357" customWidth="1"/>
    <col min="1283" max="1283" width="1.109375" style="357" customWidth="1"/>
    <col min="1284" max="1300" width="4" style="357"/>
    <col min="1301" max="1301" width="2.33203125" style="357" customWidth="1"/>
    <col min="1302" max="1302" width="4" style="357"/>
    <col min="1303" max="1303" width="2.21875" style="357" customWidth="1"/>
    <col min="1304" max="1304" width="4" style="357"/>
    <col min="1305" max="1305" width="2.33203125" style="357" customWidth="1"/>
    <col min="1306" max="1306" width="1.44140625" style="357" customWidth="1"/>
    <col min="1307" max="1536" width="4" style="357"/>
    <col min="1537" max="1537" width="1.44140625" style="357" customWidth="1"/>
    <col min="1538" max="1538" width="2.33203125" style="357" customWidth="1"/>
    <col min="1539" max="1539" width="1.109375" style="357" customWidth="1"/>
    <col min="1540" max="1556" width="4" style="357"/>
    <col min="1557" max="1557" width="2.33203125" style="357" customWidth="1"/>
    <col min="1558" max="1558" width="4" style="357"/>
    <col min="1559" max="1559" width="2.21875" style="357" customWidth="1"/>
    <col min="1560" max="1560" width="4" style="357"/>
    <col min="1561" max="1561" width="2.33203125" style="357" customWidth="1"/>
    <col min="1562" max="1562" width="1.44140625" style="357" customWidth="1"/>
    <col min="1563" max="1792" width="4" style="357"/>
    <col min="1793" max="1793" width="1.44140625" style="357" customWidth="1"/>
    <col min="1794" max="1794" width="2.33203125" style="357" customWidth="1"/>
    <col min="1795" max="1795" width="1.109375" style="357" customWidth="1"/>
    <col min="1796" max="1812" width="4" style="357"/>
    <col min="1813" max="1813" width="2.33203125" style="357" customWidth="1"/>
    <col min="1814" max="1814" width="4" style="357"/>
    <col min="1815" max="1815" width="2.21875" style="357" customWidth="1"/>
    <col min="1816" max="1816" width="4" style="357"/>
    <col min="1817" max="1817" width="2.33203125" style="357" customWidth="1"/>
    <col min="1818" max="1818" width="1.44140625" style="357" customWidth="1"/>
    <col min="1819" max="2048" width="4" style="357"/>
    <col min="2049" max="2049" width="1.44140625" style="357" customWidth="1"/>
    <col min="2050" max="2050" width="2.33203125" style="357" customWidth="1"/>
    <col min="2051" max="2051" width="1.109375" style="357" customWidth="1"/>
    <col min="2052" max="2068" width="4" style="357"/>
    <col min="2069" max="2069" width="2.33203125" style="357" customWidth="1"/>
    <col min="2070" max="2070" width="4" style="357"/>
    <col min="2071" max="2071" width="2.21875" style="357" customWidth="1"/>
    <col min="2072" max="2072" width="4" style="357"/>
    <col min="2073" max="2073" width="2.33203125" style="357" customWidth="1"/>
    <col min="2074" max="2074" width="1.44140625" style="357" customWidth="1"/>
    <col min="2075" max="2304" width="4" style="357"/>
    <col min="2305" max="2305" width="1.44140625" style="357" customWidth="1"/>
    <col min="2306" max="2306" width="2.33203125" style="357" customWidth="1"/>
    <col min="2307" max="2307" width="1.109375" style="357" customWidth="1"/>
    <col min="2308" max="2324" width="4" style="357"/>
    <col min="2325" max="2325" width="2.33203125" style="357" customWidth="1"/>
    <col min="2326" max="2326" width="4" style="357"/>
    <col min="2327" max="2327" width="2.21875" style="357" customWidth="1"/>
    <col min="2328" max="2328" width="4" style="357"/>
    <col min="2329" max="2329" width="2.33203125" style="357" customWidth="1"/>
    <col min="2330" max="2330" width="1.44140625" style="357" customWidth="1"/>
    <col min="2331" max="2560" width="4" style="357"/>
    <col min="2561" max="2561" width="1.44140625" style="357" customWidth="1"/>
    <col min="2562" max="2562" width="2.33203125" style="357" customWidth="1"/>
    <col min="2563" max="2563" width="1.109375" style="357" customWidth="1"/>
    <col min="2564" max="2580" width="4" style="357"/>
    <col min="2581" max="2581" width="2.33203125" style="357" customWidth="1"/>
    <col min="2582" max="2582" width="4" style="357"/>
    <col min="2583" max="2583" width="2.21875" style="357" customWidth="1"/>
    <col min="2584" max="2584" width="4" style="357"/>
    <col min="2585" max="2585" width="2.33203125" style="357" customWidth="1"/>
    <col min="2586" max="2586" width="1.44140625" style="357" customWidth="1"/>
    <col min="2587" max="2816" width="4" style="357"/>
    <col min="2817" max="2817" width="1.44140625" style="357" customWidth="1"/>
    <col min="2818" max="2818" width="2.33203125" style="357" customWidth="1"/>
    <col min="2819" max="2819" width="1.109375" style="357" customWidth="1"/>
    <col min="2820" max="2836" width="4" style="357"/>
    <col min="2837" max="2837" width="2.33203125" style="357" customWidth="1"/>
    <col min="2838" max="2838" width="4" style="357"/>
    <col min="2839" max="2839" width="2.21875" style="357" customWidth="1"/>
    <col min="2840" max="2840" width="4" style="357"/>
    <col min="2841" max="2841" width="2.33203125" style="357" customWidth="1"/>
    <col min="2842" max="2842" width="1.44140625" style="357" customWidth="1"/>
    <col min="2843" max="3072" width="4" style="357"/>
    <col min="3073" max="3073" width="1.44140625" style="357" customWidth="1"/>
    <col min="3074" max="3074" width="2.33203125" style="357" customWidth="1"/>
    <col min="3075" max="3075" width="1.109375" style="357" customWidth="1"/>
    <col min="3076" max="3092" width="4" style="357"/>
    <col min="3093" max="3093" width="2.33203125" style="357" customWidth="1"/>
    <col min="3094" max="3094" width="4" style="357"/>
    <col min="3095" max="3095" width="2.21875" style="357" customWidth="1"/>
    <col min="3096" max="3096" width="4" style="357"/>
    <col min="3097" max="3097" width="2.33203125" style="357" customWidth="1"/>
    <col min="3098" max="3098" width="1.44140625" style="357" customWidth="1"/>
    <col min="3099" max="3328" width="4" style="357"/>
    <col min="3329" max="3329" width="1.44140625" style="357" customWidth="1"/>
    <col min="3330" max="3330" width="2.33203125" style="357" customWidth="1"/>
    <col min="3331" max="3331" width="1.109375" style="357" customWidth="1"/>
    <col min="3332" max="3348" width="4" style="357"/>
    <col min="3349" max="3349" width="2.33203125" style="357" customWidth="1"/>
    <col min="3350" max="3350" width="4" style="357"/>
    <col min="3351" max="3351" width="2.21875" style="357" customWidth="1"/>
    <col min="3352" max="3352" width="4" style="357"/>
    <col min="3353" max="3353" width="2.33203125" style="357" customWidth="1"/>
    <col min="3354" max="3354" width="1.44140625" style="357" customWidth="1"/>
    <col min="3355" max="3584" width="4" style="357"/>
    <col min="3585" max="3585" width="1.44140625" style="357" customWidth="1"/>
    <col min="3586" max="3586" width="2.33203125" style="357" customWidth="1"/>
    <col min="3587" max="3587" width="1.109375" style="357" customWidth="1"/>
    <col min="3588" max="3604" width="4" style="357"/>
    <col min="3605" max="3605" width="2.33203125" style="357" customWidth="1"/>
    <col min="3606" max="3606" width="4" style="357"/>
    <col min="3607" max="3607" width="2.21875" style="357" customWidth="1"/>
    <col min="3608" max="3608" width="4" style="357"/>
    <col min="3609" max="3609" width="2.33203125" style="357" customWidth="1"/>
    <col min="3610" max="3610" width="1.44140625" style="357" customWidth="1"/>
    <col min="3611" max="3840" width="4" style="357"/>
    <col min="3841" max="3841" width="1.44140625" style="357" customWidth="1"/>
    <col min="3842" max="3842" width="2.33203125" style="357" customWidth="1"/>
    <col min="3843" max="3843" width="1.109375" style="357" customWidth="1"/>
    <col min="3844" max="3860" width="4" style="357"/>
    <col min="3861" max="3861" width="2.33203125" style="357" customWidth="1"/>
    <col min="3862" max="3862" width="4" style="357"/>
    <col min="3863" max="3863" width="2.21875" style="357" customWidth="1"/>
    <col min="3864" max="3864" width="4" style="357"/>
    <col min="3865" max="3865" width="2.33203125" style="357" customWidth="1"/>
    <col min="3866" max="3866" width="1.44140625" style="357" customWidth="1"/>
    <col min="3867" max="4096" width="4" style="357"/>
    <col min="4097" max="4097" width="1.44140625" style="357" customWidth="1"/>
    <col min="4098" max="4098" width="2.33203125" style="357" customWidth="1"/>
    <col min="4099" max="4099" width="1.109375" style="357" customWidth="1"/>
    <col min="4100" max="4116" width="4" style="357"/>
    <col min="4117" max="4117" width="2.33203125" style="357" customWidth="1"/>
    <col min="4118" max="4118" width="4" style="357"/>
    <col min="4119" max="4119" width="2.21875" style="357" customWidth="1"/>
    <col min="4120" max="4120" width="4" style="357"/>
    <col min="4121" max="4121" width="2.33203125" style="357" customWidth="1"/>
    <col min="4122" max="4122" width="1.44140625" style="357" customWidth="1"/>
    <col min="4123" max="4352" width="4" style="357"/>
    <col min="4353" max="4353" width="1.44140625" style="357" customWidth="1"/>
    <col min="4354" max="4354" width="2.33203125" style="357" customWidth="1"/>
    <col min="4355" max="4355" width="1.109375" style="357" customWidth="1"/>
    <col min="4356" max="4372" width="4" style="357"/>
    <col min="4373" max="4373" width="2.33203125" style="357" customWidth="1"/>
    <col min="4374" max="4374" width="4" style="357"/>
    <col min="4375" max="4375" width="2.21875" style="357" customWidth="1"/>
    <col min="4376" max="4376" width="4" style="357"/>
    <col min="4377" max="4377" width="2.33203125" style="357" customWidth="1"/>
    <col min="4378" max="4378" width="1.44140625" style="357" customWidth="1"/>
    <col min="4379" max="4608" width="4" style="357"/>
    <col min="4609" max="4609" width="1.44140625" style="357" customWidth="1"/>
    <col min="4610" max="4610" width="2.33203125" style="357" customWidth="1"/>
    <col min="4611" max="4611" width="1.109375" style="357" customWidth="1"/>
    <col min="4612" max="4628" width="4" style="357"/>
    <col min="4629" max="4629" width="2.33203125" style="357" customWidth="1"/>
    <col min="4630" max="4630" width="4" style="357"/>
    <col min="4631" max="4631" width="2.21875" style="357" customWidth="1"/>
    <col min="4632" max="4632" width="4" style="357"/>
    <col min="4633" max="4633" width="2.33203125" style="357" customWidth="1"/>
    <col min="4634" max="4634" width="1.44140625" style="357" customWidth="1"/>
    <col min="4635" max="4864" width="4" style="357"/>
    <col min="4865" max="4865" width="1.44140625" style="357" customWidth="1"/>
    <col min="4866" max="4866" width="2.33203125" style="357" customWidth="1"/>
    <col min="4867" max="4867" width="1.109375" style="357" customWidth="1"/>
    <col min="4868" max="4884" width="4" style="357"/>
    <col min="4885" max="4885" width="2.33203125" style="357" customWidth="1"/>
    <col min="4886" max="4886" width="4" style="357"/>
    <col min="4887" max="4887" width="2.21875" style="357" customWidth="1"/>
    <col min="4888" max="4888" width="4" style="357"/>
    <col min="4889" max="4889" width="2.33203125" style="357" customWidth="1"/>
    <col min="4890" max="4890" width="1.44140625" style="357" customWidth="1"/>
    <col min="4891" max="5120" width="4" style="357"/>
    <col min="5121" max="5121" width="1.44140625" style="357" customWidth="1"/>
    <col min="5122" max="5122" width="2.33203125" style="357" customWidth="1"/>
    <col min="5123" max="5123" width="1.109375" style="357" customWidth="1"/>
    <col min="5124" max="5140" width="4" style="357"/>
    <col min="5141" max="5141" width="2.33203125" style="357" customWidth="1"/>
    <col min="5142" max="5142" width="4" style="357"/>
    <col min="5143" max="5143" width="2.21875" style="357" customWidth="1"/>
    <col min="5144" max="5144" width="4" style="357"/>
    <col min="5145" max="5145" width="2.33203125" style="357" customWidth="1"/>
    <col min="5146" max="5146" width="1.44140625" style="357" customWidth="1"/>
    <col min="5147" max="5376" width="4" style="357"/>
    <col min="5377" max="5377" width="1.44140625" style="357" customWidth="1"/>
    <col min="5378" max="5378" width="2.33203125" style="357" customWidth="1"/>
    <col min="5379" max="5379" width="1.109375" style="357" customWidth="1"/>
    <col min="5380" max="5396" width="4" style="357"/>
    <col min="5397" max="5397" width="2.33203125" style="357" customWidth="1"/>
    <col min="5398" max="5398" width="4" style="357"/>
    <col min="5399" max="5399" width="2.21875" style="357" customWidth="1"/>
    <col min="5400" max="5400" width="4" style="357"/>
    <col min="5401" max="5401" width="2.33203125" style="357" customWidth="1"/>
    <col min="5402" max="5402" width="1.44140625" style="357" customWidth="1"/>
    <col min="5403" max="5632" width="4" style="357"/>
    <col min="5633" max="5633" width="1.44140625" style="357" customWidth="1"/>
    <col min="5634" max="5634" width="2.33203125" style="357" customWidth="1"/>
    <col min="5635" max="5635" width="1.109375" style="357" customWidth="1"/>
    <col min="5636" max="5652" width="4" style="357"/>
    <col min="5653" max="5653" width="2.33203125" style="357" customWidth="1"/>
    <col min="5654" max="5654" width="4" style="357"/>
    <col min="5655" max="5655" width="2.21875" style="357" customWidth="1"/>
    <col min="5656" max="5656" width="4" style="357"/>
    <col min="5657" max="5657" width="2.33203125" style="357" customWidth="1"/>
    <col min="5658" max="5658" width="1.44140625" style="357" customWidth="1"/>
    <col min="5659" max="5888" width="4" style="357"/>
    <col min="5889" max="5889" width="1.44140625" style="357" customWidth="1"/>
    <col min="5890" max="5890" width="2.33203125" style="357" customWidth="1"/>
    <col min="5891" max="5891" width="1.109375" style="357" customWidth="1"/>
    <col min="5892" max="5908" width="4" style="357"/>
    <col min="5909" max="5909" width="2.33203125" style="357" customWidth="1"/>
    <col min="5910" max="5910" width="4" style="357"/>
    <col min="5911" max="5911" width="2.21875" style="357" customWidth="1"/>
    <col min="5912" max="5912" width="4" style="357"/>
    <col min="5913" max="5913" width="2.33203125" style="357" customWidth="1"/>
    <col min="5914" max="5914" width="1.44140625" style="357" customWidth="1"/>
    <col min="5915" max="6144" width="4" style="357"/>
    <col min="6145" max="6145" width="1.44140625" style="357" customWidth="1"/>
    <col min="6146" max="6146" width="2.33203125" style="357" customWidth="1"/>
    <col min="6147" max="6147" width="1.109375" style="357" customWidth="1"/>
    <col min="6148" max="6164" width="4" style="357"/>
    <col min="6165" max="6165" width="2.33203125" style="357" customWidth="1"/>
    <col min="6166" max="6166" width="4" style="357"/>
    <col min="6167" max="6167" width="2.21875" style="357" customWidth="1"/>
    <col min="6168" max="6168" width="4" style="357"/>
    <col min="6169" max="6169" width="2.33203125" style="357" customWidth="1"/>
    <col min="6170" max="6170" width="1.44140625" style="357" customWidth="1"/>
    <col min="6171" max="6400" width="4" style="357"/>
    <col min="6401" max="6401" width="1.44140625" style="357" customWidth="1"/>
    <col min="6402" max="6402" width="2.33203125" style="357" customWidth="1"/>
    <col min="6403" max="6403" width="1.109375" style="357" customWidth="1"/>
    <col min="6404" max="6420" width="4" style="357"/>
    <col min="6421" max="6421" width="2.33203125" style="357" customWidth="1"/>
    <col min="6422" max="6422" width="4" style="357"/>
    <col min="6423" max="6423" width="2.21875" style="357" customWidth="1"/>
    <col min="6424" max="6424" width="4" style="357"/>
    <col min="6425" max="6425" width="2.33203125" style="357" customWidth="1"/>
    <col min="6426" max="6426" width="1.44140625" style="357" customWidth="1"/>
    <col min="6427" max="6656" width="4" style="357"/>
    <col min="6657" max="6657" width="1.44140625" style="357" customWidth="1"/>
    <col min="6658" max="6658" width="2.33203125" style="357" customWidth="1"/>
    <col min="6659" max="6659" width="1.109375" style="357" customWidth="1"/>
    <col min="6660" max="6676" width="4" style="357"/>
    <col min="6677" max="6677" width="2.33203125" style="357" customWidth="1"/>
    <col min="6678" max="6678" width="4" style="357"/>
    <col min="6679" max="6679" width="2.21875" style="357" customWidth="1"/>
    <col min="6680" max="6680" width="4" style="357"/>
    <col min="6681" max="6681" width="2.33203125" style="357" customWidth="1"/>
    <col min="6682" max="6682" width="1.44140625" style="357" customWidth="1"/>
    <col min="6683" max="6912" width="4" style="357"/>
    <col min="6913" max="6913" width="1.44140625" style="357" customWidth="1"/>
    <col min="6914" max="6914" width="2.33203125" style="357" customWidth="1"/>
    <col min="6915" max="6915" width="1.109375" style="357" customWidth="1"/>
    <col min="6916" max="6932" width="4" style="357"/>
    <col min="6933" max="6933" width="2.33203125" style="357" customWidth="1"/>
    <col min="6934" max="6934" width="4" style="357"/>
    <col min="6935" max="6935" width="2.21875" style="357" customWidth="1"/>
    <col min="6936" max="6936" width="4" style="357"/>
    <col min="6937" max="6937" width="2.33203125" style="357" customWidth="1"/>
    <col min="6938" max="6938" width="1.44140625" style="357" customWidth="1"/>
    <col min="6939" max="7168" width="4" style="357"/>
    <col min="7169" max="7169" width="1.44140625" style="357" customWidth="1"/>
    <col min="7170" max="7170" width="2.33203125" style="357" customWidth="1"/>
    <col min="7171" max="7171" width="1.109375" style="357" customWidth="1"/>
    <col min="7172" max="7188" width="4" style="357"/>
    <col min="7189" max="7189" width="2.33203125" style="357" customWidth="1"/>
    <col min="7190" max="7190" width="4" style="357"/>
    <col min="7191" max="7191" width="2.21875" style="357" customWidth="1"/>
    <col min="7192" max="7192" width="4" style="357"/>
    <col min="7193" max="7193" width="2.33203125" style="357" customWidth="1"/>
    <col min="7194" max="7194" width="1.44140625" style="357" customWidth="1"/>
    <col min="7195" max="7424" width="4" style="357"/>
    <col min="7425" max="7425" width="1.44140625" style="357" customWidth="1"/>
    <col min="7426" max="7426" width="2.33203125" style="357" customWidth="1"/>
    <col min="7427" max="7427" width="1.109375" style="357" customWidth="1"/>
    <col min="7428" max="7444" width="4" style="357"/>
    <col min="7445" max="7445" width="2.33203125" style="357" customWidth="1"/>
    <col min="7446" max="7446" width="4" style="357"/>
    <col min="7447" max="7447" width="2.21875" style="357" customWidth="1"/>
    <col min="7448" max="7448" width="4" style="357"/>
    <col min="7449" max="7449" width="2.33203125" style="357" customWidth="1"/>
    <col min="7450" max="7450" width="1.44140625" style="357" customWidth="1"/>
    <col min="7451" max="7680" width="4" style="357"/>
    <col min="7681" max="7681" width="1.44140625" style="357" customWidth="1"/>
    <col min="7682" max="7682" width="2.33203125" style="357" customWidth="1"/>
    <col min="7683" max="7683" width="1.109375" style="357" customWidth="1"/>
    <col min="7684" max="7700" width="4" style="357"/>
    <col min="7701" max="7701" width="2.33203125" style="357" customWidth="1"/>
    <col min="7702" max="7702" width="4" style="357"/>
    <col min="7703" max="7703" width="2.21875" style="357" customWidth="1"/>
    <col min="7704" max="7704" width="4" style="357"/>
    <col min="7705" max="7705" width="2.33203125" style="357" customWidth="1"/>
    <col min="7706" max="7706" width="1.44140625" style="357" customWidth="1"/>
    <col min="7707" max="7936" width="4" style="357"/>
    <col min="7937" max="7937" width="1.44140625" style="357" customWidth="1"/>
    <col min="7938" max="7938" width="2.33203125" style="357" customWidth="1"/>
    <col min="7939" max="7939" width="1.109375" style="357" customWidth="1"/>
    <col min="7940" max="7956" width="4" style="357"/>
    <col min="7957" max="7957" width="2.33203125" style="357" customWidth="1"/>
    <col min="7958" max="7958" width="4" style="357"/>
    <col min="7959" max="7959" width="2.21875" style="357" customWidth="1"/>
    <col min="7960" max="7960" width="4" style="357"/>
    <col min="7961" max="7961" width="2.33203125" style="357" customWidth="1"/>
    <col min="7962" max="7962" width="1.44140625" style="357" customWidth="1"/>
    <col min="7963" max="8192" width="4" style="357"/>
    <col min="8193" max="8193" width="1.44140625" style="357" customWidth="1"/>
    <col min="8194" max="8194" width="2.33203125" style="357" customWidth="1"/>
    <col min="8195" max="8195" width="1.109375" style="357" customWidth="1"/>
    <col min="8196" max="8212" width="4" style="357"/>
    <col min="8213" max="8213" width="2.33203125" style="357" customWidth="1"/>
    <col min="8214" max="8214" width="4" style="357"/>
    <col min="8215" max="8215" width="2.21875" style="357" customWidth="1"/>
    <col min="8216" max="8216" width="4" style="357"/>
    <col min="8217" max="8217" width="2.33203125" style="357" customWidth="1"/>
    <col min="8218" max="8218" width="1.44140625" style="357" customWidth="1"/>
    <col min="8219" max="8448" width="4" style="357"/>
    <col min="8449" max="8449" width="1.44140625" style="357" customWidth="1"/>
    <col min="8450" max="8450" width="2.33203125" style="357" customWidth="1"/>
    <col min="8451" max="8451" width="1.109375" style="357" customWidth="1"/>
    <col min="8452" max="8468" width="4" style="357"/>
    <col min="8469" max="8469" width="2.33203125" style="357" customWidth="1"/>
    <col min="8470" max="8470" width="4" style="357"/>
    <col min="8471" max="8471" width="2.21875" style="357" customWidth="1"/>
    <col min="8472" max="8472" width="4" style="357"/>
    <col min="8473" max="8473" width="2.33203125" style="357" customWidth="1"/>
    <col min="8474" max="8474" width="1.44140625" style="357" customWidth="1"/>
    <col min="8475" max="8704" width="4" style="357"/>
    <col min="8705" max="8705" width="1.44140625" style="357" customWidth="1"/>
    <col min="8706" max="8706" width="2.33203125" style="357" customWidth="1"/>
    <col min="8707" max="8707" width="1.109375" style="357" customWidth="1"/>
    <col min="8708" max="8724" width="4" style="357"/>
    <col min="8725" max="8725" width="2.33203125" style="357" customWidth="1"/>
    <col min="8726" max="8726" width="4" style="357"/>
    <col min="8727" max="8727" width="2.21875" style="357" customWidth="1"/>
    <col min="8728" max="8728" width="4" style="357"/>
    <col min="8729" max="8729" width="2.33203125" style="357" customWidth="1"/>
    <col min="8730" max="8730" width="1.44140625" style="357" customWidth="1"/>
    <col min="8731" max="8960" width="4" style="357"/>
    <col min="8961" max="8961" width="1.44140625" style="357" customWidth="1"/>
    <col min="8962" max="8962" width="2.33203125" style="357" customWidth="1"/>
    <col min="8963" max="8963" width="1.109375" style="357" customWidth="1"/>
    <col min="8964" max="8980" width="4" style="357"/>
    <col min="8981" max="8981" width="2.33203125" style="357" customWidth="1"/>
    <col min="8982" max="8982" width="4" style="357"/>
    <col min="8983" max="8983" width="2.21875" style="357" customWidth="1"/>
    <col min="8984" max="8984" width="4" style="357"/>
    <col min="8985" max="8985" width="2.33203125" style="357" customWidth="1"/>
    <col min="8986" max="8986" width="1.44140625" style="357" customWidth="1"/>
    <col min="8987" max="9216" width="4" style="357"/>
    <col min="9217" max="9217" width="1.44140625" style="357" customWidth="1"/>
    <col min="9218" max="9218" width="2.33203125" style="357" customWidth="1"/>
    <col min="9219" max="9219" width="1.109375" style="357" customWidth="1"/>
    <col min="9220" max="9236" width="4" style="357"/>
    <col min="9237" max="9237" width="2.33203125" style="357" customWidth="1"/>
    <col min="9238" max="9238" width="4" style="357"/>
    <col min="9239" max="9239" width="2.21875" style="357" customWidth="1"/>
    <col min="9240" max="9240" width="4" style="357"/>
    <col min="9241" max="9241" width="2.33203125" style="357" customWidth="1"/>
    <col min="9242" max="9242" width="1.44140625" style="357" customWidth="1"/>
    <col min="9243" max="9472" width="4" style="357"/>
    <col min="9473" max="9473" width="1.44140625" style="357" customWidth="1"/>
    <col min="9474" max="9474" width="2.33203125" style="357" customWidth="1"/>
    <col min="9475" max="9475" width="1.109375" style="357" customWidth="1"/>
    <col min="9476" max="9492" width="4" style="357"/>
    <col min="9493" max="9493" width="2.33203125" style="357" customWidth="1"/>
    <col min="9494" max="9494" width="4" style="357"/>
    <col min="9495" max="9495" width="2.21875" style="357" customWidth="1"/>
    <col min="9496" max="9496" width="4" style="357"/>
    <col min="9497" max="9497" width="2.33203125" style="357" customWidth="1"/>
    <col min="9498" max="9498" width="1.44140625" style="357" customWidth="1"/>
    <col min="9499" max="9728" width="4" style="357"/>
    <col min="9729" max="9729" width="1.44140625" style="357" customWidth="1"/>
    <col min="9730" max="9730" width="2.33203125" style="357" customWidth="1"/>
    <col min="9731" max="9731" width="1.109375" style="357" customWidth="1"/>
    <col min="9732" max="9748" width="4" style="357"/>
    <col min="9749" max="9749" width="2.33203125" style="357" customWidth="1"/>
    <col min="9750" max="9750" width="4" style="357"/>
    <col min="9751" max="9751" width="2.21875" style="357" customWidth="1"/>
    <col min="9752" max="9752" width="4" style="357"/>
    <col min="9753" max="9753" width="2.33203125" style="357" customWidth="1"/>
    <col min="9754" max="9754" width="1.44140625" style="357" customWidth="1"/>
    <col min="9755" max="9984" width="4" style="357"/>
    <col min="9985" max="9985" width="1.44140625" style="357" customWidth="1"/>
    <col min="9986" max="9986" width="2.33203125" style="357" customWidth="1"/>
    <col min="9987" max="9987" width="1.109375" style="357" customWidth="1"/>
    <col min="9988" max="10004" width="4" style="357"/>
    <col min="10005" max="10005" width="2.33203125" style="357" customWidth="1"/>
    <col min="10006" max="10006" width="4" style="357"/>
    <col min="10007" max="10007" width="2.21875" style="357" customWidth="1"/>
    <col min="10008" max="10008" width="4" style="357"/>
    <col min="10009" max="10009" width="2.33203125" style="357" customWidth="1"/>
    <col min="10010" max="10010" width="1.44140625" style="357" customWidth="1"/>
    <col min="10011" max="10240" width="4" style="357"/>
    <col min="10241" max="10241" width="1.44140625" style="357" customWidth="1"/>
    <col min="10242" max="10242" width="2.33203125" style="357" customWidth="1"/>
    <col min="10243" max="10243" width="1.109375" style="357" customWidth="1"/>
    <col min="10244" max="10260" width="4" style="357"/>
    <col min="10261" max="10261" width="2.33203125" style="357" customWidth="1"/>
    <col min="10262" max="10262" width="4" style="357"/>
    <col min="10263" max="10263" width="2.21875" style="357" customWidth="1"/>
    <col min="10264" max="10264" width="4" style="357"/>
    <col min="10265" max="10265" width="2.33203125" style="357" customWidth="1"/>
    <col min="10266" max="10266" width="1.44140625" style="357" customWidth="1"/>
    <col min="10267" max="10496" width="4" style="357"/>
    <col min="10497" max="10497" width="1.44140625" style="357" customWidth="1"/>
    <col min="10498" max="10498" width="2.33203125" style="357" customWidth="1"/>
    <col min="10499" max="10499" width="1.109375" style="357" customWidth="1"/>
    <col min="10500" max="10516" width="4" style="357"/>
    <col min="10517" max="10517" width="2.33203125" style="357" customWidth="1"/>
    <col min="10518" max="10518" width="4" style="357"/>
    <col min="10519" max="10519" width="2.21875" style="357" customWidth="1"/>
    <col min="10520" max="10520" width="4" style="357"/>
    <col min="10521" max="10521" width="2.33203125" style="357" customWidth="1"/>
    <col min="10522" max="10522" width="1.44140625" style="357" customWidth="1"/>
    <col min="10523" max="10752" width="4" style="357"/>
    <col min="10753" max="10753" width="1.44140625" style="357" customWidth="1"/>
    <col min="10754" max="10754" width="2.33203125" style="357" customWidth="1"/>
    <col min="10755" max="10755" width="1.109375" style="357" customWidth="1"/>
    <col min="10756" max="10772" width="4" style="357"/>
    <col min="10773" max="10773" width="2.33203125" style="357" customWidth="1"/>
    <col min="10774" max="10774" width="4" style="357"/>
    <col min="10775" max="10775" width="2.21875" style="357" customWidth="1"/>
    <col min="10776" max="10776" width="4" style="357"/>
    <col min="10777" max="10777" width="2.33203125" style="357" customWidth="1"/>
    <col min="10778" max="10778" width="1.44140625" style="357" customWidth="1"/>
    <col min="10779" max="11008" width="4" style="357"/>
    <col min="11009" max="11009" width="1.44140625" style="357" customWidth="1"/>
    <col min="11010" max="11010" width="2.33203125" style="357" customWidth="1"/>
    <col min="11011" max="11011" width="1.109375" style="357" customWidth="1"/>
    <col min="11012" max="11028" width="4" style="357"/>
    <col min="11029" max="11029" width="2.33203125" style="357" customWidth="1"/>
    <col min="11030" max="11030" width="4" style="357"/>
    <col min="11031" max="11031" width="2.21875" style="357" customWidth="1"/>
    <col min="11032" max="11032" width="4" style="357"/>
    <col min="11033" max="11033" width="2.33203125" style="357" customWidth="1"/>
    <col min="11034" max="11034" width="1.44140625" style="357" customWidth="1"/>
    <col min="11035" max="11264" width="4" style="357"/>
    <col min="11265" max="11265" width="1.44140625" style="357" customWidth="1"/>
    <col min="11266" max="11266" width="2.33203125" style="357" customWidth="1"/>
    <col min="11267" max="11267" width="1.109375" style="357" customWidth="1"/>
    <col min="11268" max="11284" width="4" style="357"/>
    <col min="11285" max="11285" width="2.33203125" style="357" customWidth="1"/>
    <col min="11286" max="11286" width="4" style="357"/>
    <col min="11287" max="11287" width="2.21875" style="357" customWidth="1"/>
    <col min="11288" max="11288" width="4" style="357"/>
    <col min="11289" max="11289" width="2.33203125" style="357" customWidth="1"/>
    <col min="11290" max="11290" width="1.44140625" style="357" customWidth="1"/>
    <col min="11291" max="11520" width="4" style="357"/>
    <col min="11521" max="11521" width="1.44140625" style="357" customWidth="1"/>
    <col min="11522" max="11522" width="2.33203125" style="357" customWidth="1"/>
    <col min="11523" max="11523" width="1.109375" style="357" customWidth="1"/>
    <col min="11524" max="11540" width="4" style="357"/>
    <col min="11541" max="11541" width="2.33203125" style="357" customWidth="1"/>
    <col min="11542" max="11542" width="4" style="357"/>
    <col min="11543" max="11543" width="2.21875" style="357" customWidth="1"/>
    <col min="11544" max="11544" width="4" style="357"/>
    <col min="11545" max="11545" width="2.33203125" style="357" customWidth="1"/>
    <col min="11546" max="11546" width="1.44140625" style="357" customWidth="1"/>
    <col min="11547" max="11776" width="4" style="357"/>
    <col min="11777" max="11777" width="1.44140625" style="357" customWidth="1"/>
    <col min="11778" max="11778" width="2.33203125" style="357" customWidth="1"/>
    <col min="11779" max="11779" width="1.109375" style="357" customWidth="1"/>
    <col min="11780" max="11796" width="4" style="357"/>
    <col min="11797" max="11797" width="2.33203125" style="357" customWidth="1"/>
    <col min="11798" max="11798" width="4" style="357"/>
    <col min="11799" max="11799" width="2.21875" style="357" customWidth="1"/>
    <col min="11800" max="11800" width="4" style="357"/>
    <col min="11801" max="11801" width="2.33203125" style="357" customWidth="1"/>
    <col min="11802" max="11802" width="1.44140625" style="357" customWidth="1"/>
    <col min="11803" max="12032" width="4" style="357"/>
    <col min="12033" max="12033" width="1.44140625" style="357" customWidth="1"/>
    <col min="12034" max="12034" width="2.33203125" style="357" customWidth="1"/>
    <col min="12035" max="12035" width="1.109375" style="357" customWidth="1"/>
    <col min="12036" max="12052" width="4" style="357"/>
    <col min="12053" max="12053" width="2.33203125" style="357" customWidth="1"/>
    <col min="12054" max="12054" width="4" style="357"/>
    <col min="12055" max="12055" width="2.21875" style="357" customWidth="1"/>
    <col min="12056" max="12056" width="4" style="357"/>
    <col min="12057" max="12057" width="2.33203125" style="357" customWidth="1"/>
    <col min="12058" max="12058" width="1.44140625" style="357" customWidth="1"/>
    <col min="12059" max="12288" width="4" style="357"/>
    <col min="12289" max="12289" width="1.44140625" style="357" customWidth="1"/>
    <col min="12290" max="12290" width="2.33203125" style="357" customWidth="1"/>
    <col min="12291" max="12291" width="1.109375" style="357" customWidth="1"/>
    <col min="12292" max="12308" width="4" style="357"/>
    <col min="12309" max="12309" width="2.33203125" style="357" customWidth="1"/>
    <col min="12310" max="12310" width="4" style="357"/>
    <col min="12311" max="12311" width="2.21875" style="357" customWidth="1"/>
    <col min="12312" max="12312" width="4" style="357"/>
    <col min="12313" max="12313" width="2.33203125" style="357" customWidth="1"/>
    <col min="12314" max="12314" width="1.44140625" style="357" customWidth="1"/>
    <col min="12315" max="12544" width="4" style="357"/>
    <col min="12545" max="12545" width="1.44140625" style="357" customWidth="1"/>
    <col min="12546" max="12546" width="2.33203125" style="357" customWidth="1"/>
    <col min="12547" max="12547" width="1.109375" style="357" customWidth="1"/>
    <col min="12548" max="12564" width="4" style="357"/>
    <col min="12565" max="12565" width="2.33203125" style="357" customWidth="1"/>
    <col min="12566" max="12566" width="4" style="357"/>
    <col min="12567" max="12567" width="2.21875" style="357" customWidth="1"/>
    <col min="12568" max="12568" width="4" style="357"/>
    <col min="12569" max="12569" width="2.33203125" style="357" customWidth="1"/>
    <col min="12570" max="12570" width="1.44140625" style="357" customWidth="1"/>
    <col min="12571" max="12800" width="4" style="357"/>
    <col min="12801" max="12801" width="1.44140625" style="357" customWidth="1"/>
    <col min="12802" max="12802" width="2.33203125" style="357" customWidth="1"/>
    <col min="12803" max="12803" width="1.109375" style="357" customWidth="1"/>
    <col min="12804" max="12820" width="4" style="357"/>
    <col min="12821" max="12821" width="2.33203125" style="357" customWidth="1"/>
    <col min="12822" max="12822" width="4" style="357"/>
    <col min="12823" max="12823" width="2.21875" style="357" customWidth="1"/>
    <col min="12824" max="12824" width="4" style="357"/>
    <col min="12825" max="12825" width="2.33203125" style="357" customWidth="1"/>
    <col min="12826" max="12826" width="1.44140625" style="357" customWidth="1"/>
    <col min="12827" max="13056" width="4" style="357"/>
    <col min="13057" max="13057" width="1.44140625" style="357" customWidth="1"/>
    <col min="13058" max="13058" width="2.33203125" style="357" customWidth="1"/>
    <col min="13059" max="13059" width="1.109375" style="357" customWidth="1"/>
    <col min="13060" max="13076" width="4" style="357"/>
    <col min="13077" max="13077" width="2.33203125" style="357" customWidth="1"/>
    <col min="13078" max="13078" width="4" style="357"/>
    <col min="13079" max="13079" width="2.21875" style="357" customWidth="1"/>
    <col min="13080" max="13080" width="4" style="357"/>
    <col min="13081" max="13081" width="2.33203125" style="357" customWidth="1"/>
    <col min="13082" max="13082" width="1.44140625" style="357" customWidth="1"/>
    <col min="13083" max="13312" width="4" style="357"/>
    <col min="13313" max="13313" width="1.44140625" style="357" customWidth="1"/>
    <col min="13314" max="13314" width="2.33203125" style="357" customWidth="1"/>
    <col min="13315" max="13315" width="1.109375" style="357" customWidth="1"/>
    <col min="13316" max="13332" width="4" style="357"/>
    <col min="13333" max="13333" width="2.33203125" style="357" customWidth="1"/>
    <col min="13334" max="13334" width="4" style="357"/>
    <col min="13335" max="13335" width="2.21875" style="357" customWidth="1"/>
    <col min="13336" max="13336" width="4" style="357"/>
    <col min="13337" max="13337" width="2.33203125" style="357" customWidth="1"/>
    <col min="13338" max="13338" width="1.44140625" style="357" customWidth="1"/>
    <col min="13339" max="13568" width="4" style="357"/>
    <col min="13569" max="13569" width="1.44140625" style="357" customWidth="1"/>
    <col min="13570" max="13570" width="2.33203125" style="357" customWidth="1"/>
    <col min="13571" max="13571" width="1.109375" style="357" customWidth="1"/>
    <col min="13572" max="13588" width="4" style="357"/>
    <col min="13589" max="13589" width="2.33203125" style="357" customWidth="1"/>
    <col min="13590" max="13590" width="4" style="357"/>
    <col min="13591" max="13591" width="2.21875" style="357" customWidth="1"/>
    <col min="13592" max="13592" width="4" style="357"/>
    <col min="13593" max="13593" width="2.33203125" style="357" customWidth="1"/>
    <col min="13594" max="13594" width="1.44140625" style="357" customWidth="1"/>
    <col min="13595" max="13824" width="4" style="357"/>
    <col min="13825" max="13825" width="1.44140625" style="357" customWidth="1"/>
    <col min="13826" max="13826" width="2.33203125" style="357" customWidth="1"/>
    <col min="13827" max="13827" width="1.109375" style="357" customWidth="1"/>
    <col min="13828" max="13844" width="4" style="357"/>
    <col min="13845" max="13845" width="2.33203125" style="357" customWidth="1"/>
    <col min="13846" max="13846" width="4" style="357"/>
    <col min="13847" max="13847" width="2.21875" style="357" customWidth="1"/>
    <col min="13848" max="13848" width="4" style="357"/>
    <col min="13849" max="13849" width="2.33203125" style="357" customWidth="1"/>
    <col min="13850" max="13850" width="1.44140625" style="357" customWidth="1"/>
    <col min="13851" max="14080" width="4" style="357"/>
    <col min="14081" max="14081" width="1.44140625" style="357" customWidth="1"/>
    <col min="14082" max="14082" width="2.33203125" style="357" customWidth="1"/>
    <col min="14083" max="14083" width="1.109375" style="357" customWidth="1"/>
    <col min="14084" max="14100" width="4" style="357"/>
    <col min="14101" max="14101" width="2.33203125" style="357" customWidth="1"/>
    <col min="14102" max="14102" width="4" style="357"/>
    <col min="14103" max="14103" width="2.21875" style="357" customWidth="1"/>
    <col min="14104" max="14104" width="4" style="357"/>
    <col min="14105" max="14105" width="2.33203125" style="357" customWidth="1"/>
    <col min="14106" max="14106" width="1.44140625" style="357" customWidth="1"/>
    <col min="14107" max="14336" width="4" style="357"/>
    <col min="14337" max="14337" width="1.44140625" style="357" customWidth="1"/>
    <col min="14338" max="14338" width="2.33203125" style="357" customWidth="1"/>
    <col min="14339" max="14339" width="1.109375" style="357" customWidth="1"/>
    <col min="14340" max="14356" width="4" style="357"/>
    <col min="14357" max="14357" width="2.33203125" style="357" customWidth="1"/>
    <col min="14358" max="14358" width="4" style="357"/>
    <col min="14359" max="14359" width="2.21875" style="357" customWidth="1"/>
    <col min="14360" max="14360" width="4" style="357"/>
    <col min="14361" max="14361" width="2.33203125" style="357" customWidth="1"/>
    <col min="14362" max="14362" width="1.44140625" style="357" customWidth="1"/>
    <col min="14363" max="14592" width="4" style="357"/>
    <col min="14593" max="14593" width="1.44140625" style="357" customWidth="1"/>
    <col min="14594" max="14594" width="2.33203125" style="357" customWidth="1"/>
    <col min="14595" max="14595" width="1.109375" style="357" customWidth="1"/>
    <col min="14596" max="14612" width="4" style="357"/>
    <col min="14613" max="14613" width="2.33203125" style="357" customWidth="1"/>
    <col min="14614" max="14614" width="4" style="357"/>
    <col min="14615" max="14615" width="2.21875" style="357" customWidth="1"/>
    <col min="14616" max="14616" width="4" style="357"/>
    <col min="14617" max="14617" width="2.33203125" style="357" customWidth="1"/>
    <col min="14618" max="14618" width="1.44140625" style="357" customWidth="1"/>
    <col min="14619" max="14848" width="4" style="357"/>
    <col min="14849" max="14849" width="1.44140625" style="357" customWidth="1"/>
    <col min="14850" max="14850" width="2.33203125" style="357" customWidth="1"/>
    <col min="14851" max="14851" width="1.109375" style="357" customWidth="1"/>
    <col min="14852" max="14868" width="4" style="357"/>
    <col min="14869" max="14869" width="2.33203125" style="357" customWidth="1"/>
    <col min="14870" max="14870" width="4" style="357"/>
    <col min="14871" max="14871" width="2.21875" style="357" customWidth="1"/>
    <col min="14872" max="14872" width="4" style="357"/>
    <col min="14873" max="14873" width="2.33203125" style="357" customWidth="1"/>
    <col min="14874" max="14874" width="1.44140625" style="357" customWidth="1"/>
    <col min="14875" max="15104" width="4" style="357"/>
    <col min="15105" max="15105" width="1.44140625" style="357" customWidth="1"/>
    <col min="15106" max="15106" width="2.33203125" style="357" customWidth="1"/>
    <col min="15107" max="15107" width="1.109375" style="357" customWidth="1"/>
    <col min="15108" max="15124" width="4" style="357"/>
    <col min="15125" max="15125" width="2.33203125" style="357" customWidth="1"/>
    <col min="15126" max="15126" width="4" style="357"/>
    <col min="15127" max="15127" width="2.21875" style="357" customWidth="1"/>
    <col min="15128" max="15128" width="4" style="357"/>
    <col min="15129" max="15129" width="2.33203125" style="357" customWidth="1"/>
    <col min="15130" max="15130" width="1.44140625" style="357" customWidth="1"/>
    <col min="15131" max="15360" width="4" style="357"/>
    <col min="15361" max="15361" width="1.44140625" style="357" customWidth="1"/>
    <col min="15362" max="15362" width="2.33203125" style="357" customWidth="1"/>
    <col min="15363" max="15363" width="1.109375" style="357" customWidth="1"/>
    <col min="15364" max="15380" width="4" style="357"/>
    <col min="15381" max="15381" width="2.33203125" style="357" customWidth="1"/>
    <col min="15382" max="15382" width="4" style="357"/>
    <col min="15383" max="15383" width="2.21875" style="357" customWidth="1"/>
    <col min="15384" max="15384" width="4" style="357"/>
    <col min="15385" max="15385" width="2.33203125" style="357" customWidth="1"/>
    <col min="15386" max="15386" width="1.44140625" style="357" customWidth="1"/>
    <col min="15387" max="15616" width="4" style="357"/>
    <col min="15617" max="15617" width="1.44140625" style="357" customWidth="1"/>
    <col min="15618" max="15618" width="2.33203125" style="357" customWidth="1"/>
    <col min="15619" max="15619" width="1.109375" style="357" customWidth="1"/>
    <col min="15620" max="15636" width="4" style="357"/>
    <col min="15637" max="15637" width="2.33203125" style="357" customWidth="1"/>
    <col min="15638" max="15638" width="4" style="357"/>
    <col min="15639" max="15639" width="2.21875" style="357" customWidth="1"/>
    <col min="15640" max="15640" width="4" style="357"/>
    <col min="15641" max="15641" width="2.33203125" style="357" customWidth="1"/>
    <col min="15642" max="15642" width="1.44140625" style="357" customWidth="1"/>
    <col min="15643" max="15872" width="4" style="357"/>
    <col min="15873" max="15873" width="1.44140625" style="357" customWidth="1"/>
    <col min="15874" max="15874" width="2.33203125" style="357" customWidth="1"/>
    <col min="15875" max="15875" width="1.109375" style="357" customWidth="1"/>
    <col min="15876" max="15892" width="4" style="357"/>
    <col min="15893" max="15893" width="2.33203125" style="357" customWidth="1"/>
    <col min="15894" max="15894" width="4" style="357"/>
    <col min="15895" max="15895" width="2.21875" style="357" customWidth="1"/>
    <col min="15896" max="15896" width="4" style="357"/>
    <col min="15897" max="15897" width="2.33203125" style="357" customWidth="1"/>
    <col min="15898" max="15898" width="1.44140625" style="357" customWidth="1"/>
    <col min="15899" max="16128" width="4" style="357"/>
    <col min="16129" max="16129" width="1.44140625" style="357" customWidth="1"/>
    <col min="16130" max="16130" width="2.33203125" style="357" customWidth="1"/>
    <col min="16131" max="16131" width="1.109375" style="357" customWidth="1"/>
    <col min="16132" max="16148" width="4" style="357"/>
    <col min="16149" max="16149" width="2.33203125" style="357" customWidth="1"/>
    <col min="16150" max="16150" width="4" style="357"/>
    <col min="16151" max="16151" width="2.21875" style="357" customWidth="1"/>
    <col min="16152" max="16152" width="4" style="357"/>
    <col min="16153" max="16153" width="2.33203125" style="357" customWidth="1"/>
    <col min="16154" max="16154" width="1.44140625" style="357" customWidth="1"/>
    <col min="16155" max="16384" width="4" style="357"/>
  </cols>
  <sheetData>
    <row r="2" spans="2:28">
      <c r="B2" s="357" t="s">
        <v>158</v>
      </c>
      <c r="C2" s="358"/>
      <c r="D2" s="358"/>
      <c r="E2" s="358"/>
      <c r="F2" s="358"/>
      <c r="G2" s="358"/>
      <c r="H2" s="358"/>
      <c r="I2" s="358"/>
      <c r="J2" s="358"/>
      <c r="K2" s="358"/>
      <c r="L2" s="358"/>
      <c r="M2" s="358"/>
      <c r="N2" s="358"/>
      <c r="O2" s="358"/>
      <c r="P2" s="358"/>
      <c r="Q2" s="358"/>
      <c r="R2" s="358"/>
      <c r="S2" s="358"/>
      <c r="T2" s="358"/>
      <c r="U2" s="358"/>
      <c r="V2" s="358"/>
      <c r="W2" s="358"/>
      <c r="X2" s="358"/>
      <c r="Y2" s="358"/>
    </row>
    <row r="4" spans="2:28">
      <c r="B4" s="359" t="s">
        <v>159</v>
      </c>
      <c r="C4" s="359"/>
      <c r="D4" s="359"/>
      <c r="E4" s="359"/>
      <c r="F4" s="359"/>
      <c r="G4" s="359"/>
      <c r="H4" s="359"/>
      <c r="I4" s="359"/>
      <c r="J4" s="359"/>
      <c r="K4" s="359"/>
      <c r="L4" s="359"/>
      <c r="M4" s="359"/>
      <c r="N4" s="359"/>
      <c r="O4" s="359"/>
      <c r="P4" s="359"/>
      <c r="Q4" s="359"/>
      <c r="R4" s="359"/>
      <c r="S4" s="359"/>
      <c r="T4" s="359"/>
      <c r="U4" s="359"/>
      <c r="V4" s="359"/>
      <c r="W4" s="359"/>
      <c r="X4" s="359"/>
      <c r="Y4" s="359"/>
    </row>
    <row r="6" spans="2:28" ht="23.25" customHeight="1">
      <c r="B6" s="360" t="s">
        <v>136</v>
      </c>
      <c r="C6" s="360"/>
      <c r="D6" s="360"/>
      <c r="E6" s="360"/>
      <c r="F6" s="360"/>
      <c r="G6" s="361"/>
      <c r="H6" s="362"/>
      <c r="I6" s="362"/>
      <c r="J6" s="362"/>
      <c r="K6" s="362"/>
      <c r="L6" s="362"/>
      <c r="M6" s="362"/>
      <c r="N6" s="362"/>
      <c r="O6" s="362"/>
      <c r="P6" s="362"/>
      <c r="Q6" s="362"/>
      <c r="R6" s="362"/>
      <c r="S6" s="362"/>
      <c r="T6" s="362"/>
      <c r="U6" s="362"/>
      <c r="V6" s="362"/>
      <c r="W6" s="362"/>
      <c r="X6" s="362"/>
      <c r="Y6" s="363"/>
    </row>
    <row r="7" spans="2:28" ht="23.25" customHeight="1">
      <c r="B7" s="360" t="s">
        <v>160</v>
      </c>
      <c r="C7" s="360"/>
      <c r="D7" s="360"/>
      <c r="E7" s="360"/>
      <c r="F7" s="360"/>
      <c r="G7" s="364" t="s">
        <v>8</v>
      </c>
      <c r="H7" s="365" t="s">
        <v>161</v>
      </c>
      <c r="I7" s="365"/>
      <c r="J7" s="365"/>
      <c r="K7" s="365"/>
      <c r="L7" s="366" t="s">
        <v>8</v>
      </c>
      <c r="M7" s="365" t="s">
        <v>162</v>
      </c>
      <c r="N7" s="365"/>
      <c r="O7" s="365"/>
      <c r="P7" s="365"/>
      <c r="Q7" s="366" t="s">
        <v>8</v>
      </c>
      <c r="R7" s="365" t="s">
        <v>163</v>
      </c>
      <c r="S7" s="365"/>
      <c r="T7" s="365"/>
      <c r="U7" s="365"/>
      <c r="V7" s="365"/>
      <c r="W7" s="367"/>
      <c r="X7" s="367"/>
      <c r="Y7" s="368"/>
    </row>
    <row r="10" spans="2:28">
      <c r="B10" s="369"/>
      <c r="C10" s="370"/>
      <c r="D10" s="370"/>
      <c r="E10" s="370"/>
      <c r="F10" s="370"/>
      <c r="G10" s="370"/>
      <c r="H10" s="370"/>
      <c r="I10" s="370"/>
      <c r="J10" s="370"/>
      <c r="K10" s="370"/>
      <c r="L10" s="370"/>
      <c r="M10" s="370"/>
      <c r="N10" s="370"/>
      <c r="O10" s="370"/>
      <c r="P10" s="370"/>
      <c r="Q10" s="370"/>
      <c r="R10" s="370"/>
      <c r="S10" s="370"/>
      <c r="T10" s="371"/>
      <c r="U10" s="370"/>
      <c r="V10" s="370"/>
      <c r="W10" s="370"/>
      <c r="X10" s="370"/>
      <c r="Y10" s="371"/>
      <c r="Z10" s="358"/>
      <c r="AA10" s="358"/>
      <c r="AB10" s="358"/>
    </row>
    <row r="11" spans="2:28">
      <c r="B11" s="372" t="s">
        <v>164</v>
      </c>
      <c r="T11" s="373"/>
      <c r="V11" s="374" t="s">
        <v>165</v>
      </c>
      <c r="W11" s="374" t="s">
        <v>166</v>
      </c>
      <c r="X11" s="374" t="s">
        <v>167</v>
      </c>
      <c r="Y11" s="373"/>
      <c r="Z11" s="358"/>
      <c r="AA11" s="358"/>
      <c r="AB11" s="358"/>
    </row>
    <row r="12" spans="2:28">
      <c r="B12" s="372"/>
      <c r="T12" s="373"/>
      <c r="Y12" s="373"/>
      <c r="Z12" s="358"/>
      <c r="AA12" s="358"/>
      <c r="AB12" s="358"/>
    </row>
    <row r="13" spans="2:28" ht="17.25" customHeight="1">
      <c r="B13" s="372"/>
      <c r="D13" s="375" t="s">
        <v>168</v>
      </c>
      <c r="E13" s="376" t="s">
        <v>169</v>
      </c>
      <c r="F13" s="376"/>
      <c r="G13" s="376"/>
      <c r="H13" s="376"/>
      <c r="I13" s="376"/>
      <c r="J13" s="376"/>
      <c r="K13" s="376"/>
      <c r="L13" s="376"/>
      <c r="M13" s="376"/>
      <c r="N13" s="376"/>
      <c r="O13" s="376"/>
      <c r="P13" s="376"/>
      <c r="Q13" s="376"/>
      <c r="R13" s="376"/>
      <c r="S13" s="376"/>
      <c r="T13" s="377"/>
      <c r="V13" s="375" t="s">
        <v>8</v>
      </c>
      <c r="W13" s="375" t="s">
        <v>166</v>
      </c>
      <c r="X13" s="375" t="s">
        <v>8</v>
      </c>
      <c r="Y13" s="378"/>
    </row>
    <row r="14" spans="2:28">
      <c r="B14" s="372"/>
      <c r="T14" s="373"/>
      <c r="V14" s="375"/>
      <c r="W14" s="375"/>
      <c r="X14" s="375"/>
      <c r="Y14" s="379"/>
    </row>
    <row r="15" spans="2:28" ht="33" customHeight="1">
      <c r="B15" s="372"/>
      <c r="D15" s="375" t="s">
        <v>170</v>
      </c>
      <c r="E15" s="380" t="s">
        <v>171</v>
      </c>
      <c r="F15" s="380"/>
      <c r="G15" s="380"/>
      <c r="H15" s="380"/>
      <c r="I15" s="380"/>
      <c r="J15" s="380"/>
      <c r="K15" s="380"/>
      <c r="L15" s="380"/>
      <c r="M15" s="380"/>
      <c r="N15" s="380"/>
      <c r="O15" s="380"/>
      <c r="P15" s="380"/>
      <c r="Q15" s="380"/>
      <c r="R15" s="380"/>
      <c r="S15" s="380"/>
      <c r="T15" s="381"/>
      <c r="V15" s="375" t="s">
        <v>8</v>
      </c>
      <c r="W15" s="375" t="s">
        <v>166</v>
      </c>
      <c r="X15" s="375" t="s">
        <v>8</v>
      </c>
      <c r="Y15" s="378"/>
    </row>
    <row r="16" spans="2:28">
      <c r="B16" s="372"/>
      <c r="T16" s="373"/>
      <c r="V16" s="375"/>
      <c r="W16" s="375"/>
      <c r="X16" s="375"/>
      <c r="Y16" s="379"/>
    </row>
    <row r="17" spans="2:37" ht="35.25" customHeight="1">
      <c r="B17" s="372"/>
      <c r="C17" s="357" t="s">
        <v>172</v>
      </c>
      <c r="D17" s="375"/>
      <c r="E17" s="380" t="s">
        <v>173</v>
      </c>
      <c r="F17" s="380"/>
      <c r="G17" s="380"/>
      <c r="H17" s="380"/>
      <c r="I17" s="380"/>
      <c r="J17" s="380"/>
      <c r="K17" s="380"/>
      <c r="L17" s="380"/>
      <c r="M17" s="380"/>
      <c r="N17" s="380"/>
      <c r="O17" s="380"/>
      <c r="P17" s="380"/>
      <c r="Q17" s="380"/>
      <c r="R17" s="380"/>
      <c r="S17" s="380"/>
      <c r="T17" s="381"/>
      <c r="V17" s="375" t="s">
        <v>8</v>
      </c>
      <c r="W17" s="375" t="s">
        <v>166</v>
      </c>
      <c r="X17" s="375" t="s">
        <v>8</v>
      </c>
      <c r="Y17" s="378"/>
    </row>
    <row r="18" spans="2:37" ht="17.25" customHeight="1">
      <c r="B18" s="372"/>
      <c r="T18" s="373"/>
      <c r="V18" s="382"/>
      <c r="W18" s="382"/>
      <c r="X18" s="382"/>
      <c r="Y18" s="378"/>
    </row>
    <row r="19" spans="2:37" ht="35.25" customHeight="1">
      <c r="B19" s="372"/>
      <c r="C19" s="357" t="s">
        <v>172</v>
      </c>
      <c r="D19" s="375" t="s">
        <v>174</v>
      </c>
      <c r="E19" s="380" t="s">
        <v>175</v>
      </c>
      <c r="F19" s="380"/>
      <c r="G19" s="380"/>
      <c r="H19" s="380"/>
      <c r="I19" s="380"/>
      <c r="J19" s="380"/>
      <c r="K19" s="380"/>
      <c r="L19" s="380"/>
      <c r="M19" s="380"/>
      <c r="N19" s="380"/>
      <c r="O19" s="380"/>
      <c r="P19" s="380"/>
      <c r="Q19" s="380"/>
      <c r="R19" s="380"/>
      <c r="S19" s="380"/>
      <c r="T19" s="381"/>
      <c r="V19" s="375" t="s">
        <v>8</v>
      </c>
      <c r="W19" s="375" t="s">
        <v>166</v>
      </c>
      <c r="X19" s="375" t="s">
        <v>8</v>
      </c>
      <c r="Y19" s="378"/>
    </row>
    <row r="20" spans="2:37" ht="17.25" customHeight="1">
      <c r="B20" s="372"/>
      <c r="T20" s="373"/>
      <c r="V20" s="382"/>
      <c r="W20" s="382"/>
      <c r="X20" s="382"/>
      <c r="Y20" s="378"/>
    </row>
    <row r="21" spans="2:37" ht="30.6" customHeight="1">
      <c r="B21" s="372"/>
      <c r="D21" s="375" t="s">
        <v>176</v>
      </c>
      <c r="E21" s="380" t="s">
        <v>177</v>
      </c>
      <c r="F21" s="380"/>
      <c r="G21" s="380"/>
      <c r="H21" s="380"/>
      <c r="I21" s="380"/>
      <c r="J21" s="380"/>
      <c r="K21" s="380"/>
      <c r="L21" s="380"/>
      <c r="M21" s="380"/>
      <c r="N21" s="380"/>
      <c r="O21" s="380"/>
      <c r="P21" s="380"/>
      <c r="Q21" s="380"/>
      <c r="R21" s="380"/>
      <c r="S21" s="380"/>
      <c r="T21" s="381"/>
      <c r="V21" s="375" t="s">
        <v>8</v>
      </c>
      <c r="W21" s="375" t="s">
        <v>166</v>
      </c>
      <c r="X21" s="375" t="s">
        <v>8</v>
      </c>
      <c r="Y21" s="378"/>
    </row>
    <row r="22" spans="2:37" ht="17.25" customHeight="1">
      <c r="B22" s="372"/>
      <c r="T22" s="373"/>
      <c r="V22" s="382"/>
      <c r="W22" s="382"/>
      <c r="X22" s="382"/>
      <c r="Y22" s="378"/>
    </row>
    <row r="23" spans="2:37" ht="31.5" customHeight="1">
      <c r="B23" s="372"/>
      <c r="D23" s="375" t="s">
        <v>178</v>
      </c>
      <c r="E23" s="380" t="s">
        <v>179</v>
      </c>
      <c r="F23" s="380"/>
      <c r="G23" s="380"/>
      <c r="H23" s="380"/>
      <c r="I23" s="380"/>
      <c r="J23" s="380"/>
      <c r="K23" s="380"/>
      <c r="L23" s="380"/>
      <c r="M23" s="380"/>
      <c r="N23" s="380"/>
      <c r="O23" s="380"/>
      <c r="P23" s="380"/>
      <c r="Q23" s="380"/>
      <c r="R23" s="380"/>
      <c r="S23" s="380"/>
      <c r="T23" s="381"/>
      <c r="V23" s="375" t="s">
        <v>8</v>
      </c>
      <c r="W23" s="375" t="s">
        <v>166</v>
      </c>
      <c r="X23" s="375" t="s">
        <v>8</v>
      </c>
      <c r="Y23" s="378"/>
    </row>
    <row r="24" spans="2:37">
      <c r="B24" s="383"/>
      <c r="C24" s="384"/>
      <c r="D24" s="384"/>
      <c r="E24" s="384"/>
      <c r="F24" s="384"/>
      <c r="G24" s="384"/>
      <c r="H24" s="384"/>
      <c r="I24" s="384"/>
      <c r="J24" s="384"/>
      <c r="K24" s="384"/>
      <c r="L24" s="384"/>
      <c r="M24" s="384"/>
      <c r="N24" s="384"/>
      <c r="O24" s="384"/>
      <c r="P24" s="384"/>
      <c r="Q24" s="384"/>
      <c r="R24" s="384"/>
      <c r="S24" s="384"/>
      <c r="T24" s="385"/>
      <c r="U24" s="384"/>
      <c r="V24" s="384"/>
      <c r="W24" s="384"/>
      <c r="X24" s="384"/>
      <c r="Y24" s="385"/>
    </row>
    <row r="26" spans="2:37">
      <c r="B26" s="386" t="s">
        <v>180</v>
      </c>
      <c r="C26" s="386"/>
      <c r="D26" s="386"/>
      <c r="E26" s="386"/>
      <c r="F26" s="386"/>
      <c r="G26" s="386"/>
      <c r="H26" s="386"/>
      <c r="I26" s="386"/>
      <c r="J26" s="386"/>
      <c r="K26" s="386"/>
      <c r="L26" s="386"/>
      <c r="M26" s="386"/>
      <c r="N26" s="386"/>
      <c r="O26" s="386"/>
      <c r="P26" s="386"/>
      <c r="Q26" s="386"/>
      <c r="R26" s="386"/>
      <c r="S26" s="386"/>
      <c r="T26" s="386"/>
      <c r="Z26" s="358"/>
      <c r="AA26" s="358"/>
      <c r="AB26" s="358"/>
      <c r="AE26" s="387"/>
      <c r="AF26" s="388"/>
      <c r="AG26" s="389"/>
      <c r="AH26" s="389"/>
      <c r="AI26" s="389"/>
      <c r="AJ26" s="389"/>
      <c r="AK26" s="389"/>
    </row>
    <row r="27" spans="2:37" ht="6" customHeight="1">
      <c r="B27" s="386"/>
      <c r="C27" s="386"/>
      <c r="D27" s="386"/>
      <c r="E27" s="386"/>
      <c r="F27" s="386"/>
      <c r="G27" s="386"/>
      <c r="H27" s="386"/>
      <c r="I27" s="386"/>
      <c r="J27" s="386"/>
      <c r="K27" s="386"/>
      <c r="L27" s="386"/>
      <c r="M27" s="386"/>
      <c r="N27" s="386"/>
      <c r="O27" s="386"/>
      <c r="P27" s="386"/>
      <c r="Q27" s="386"/>
      <c r="R27" s="386"/>
      <c r="S27" s="386"/>
      <c r="T27" s="386"/>
      <c r="V27" s="374"/>
      <c r="W27" s="374"/>
      <c r="X27" s="374"/>
      <c r="Z27" s="358"/>
      <c r="AA27" s="358"/>
      <c r="AB27" s="358"/>
    </row>
    <row r="28" spans="2:37" ht="24.9" customHeight="1">
      <c r="B28" s="390" t="s">
        <v>181</v>
      </c>
      <c r="C28" s="390"/>
      <c r="D28" s="390"/>
      <c r="E28" s="390"/>
      <c r="F28" s="391"/>
      <c r="G28" s="391"/>
      <c r="H28" s="391"/>
      <c r="I28" s="391"/>
      <c r="J28" s="391"/>
      <c r="K28" s="391"/>
      <c r="L28" s="391"/>
      <c r="M28" s="391"/>
      <c r="N28" s="391"/>
      <c r="O28" s="391"/>
      <c r="P28" s="391"/>
      <c r="Q28" s="391"/>
      <c r="R28" s="391"/>
      <c r="S28" s="391"/>
      <c r="T28" s="391"/>
      <c r="U28" s="391"/>
      <c r="V28" s="391"/>
      <c r="W28" s="391"/>
      <c r="X28" s="391"/>
      <c r="Y28" s="391"/>
      <c r="Z28" s="358"/>
      <c r="AA28" s="358"/>
      <c r="AB28" s="358"/>
    </row>
    <row r="29" spans="2:37" ht="24.9" customHeight="1">
      <c r="B29" s="390" t="s">
        <v>181</v>
      </c>
      <c r="C29" s="390"/>
      <c r="D29" s="390"/>
      <c r="E29" s="390"/>
      <c r="F29" s="391"/>
      <c r="G29" s="391"/>
      <c r="H29" s="391"/>
      <c r="I29" s="391"/>
      <c r="J29" s="391"/>
      <c r="K29" s="391"/>
      <c r="L29" s="391"/>
      <c r="M29" s="391"/>
      <c r="N29" s="391"/>
      <c r="O29" s="391"/>
      <c r="P29" s="391"/>
      <c r="Q29" s="391"/>
      <c r="R29" s="391"/>
      <c r="S29" s="391"/>
      <c r="T29" s="391"/>
      <c r="U29" s="391"/>
      <c r="V29" s="391"/>
      <c r="W29" s="391"/>
      <c r="X29" s="391"/>
      <c r="Y29" s="391"/>
    </row>
    <row r="30" spans="2:37" ht="24.9" customHeight="1">
      <c r="B30" s="390" t="s">
        <v>181</v>
      </c>
      <c r="C30" s="390"/>
      <c r="D30" s="390"/>
      <c r="E30" s="390"/>
      <c r="F30" s="391"/>
      <c r="G30" s="391"/>
      <c r="H30" s="391"/>
      <c r="I30" s="391"/>
      <c r="J30" s="391"/>
      <c r="K30" s="391"/>
      <c r="L30" s="391"/>
      <c r="M30" s="391"/>
      <c r="N30" s="391"/>
      <c r="O30" s="391"/>
      <c r="P30" s="391"/>
      <c r="Q30" s="391"/>
      <c r="R30" s="391"/>
      <c r="S30" s="391"/>
      <c r="T30" s="391"/>
      <c r="U30" s="391"/>
      <c r="V30" s="391"/>
      <c r="W30" s="391"/>
      <c r="X30" s="391"/>
      <c r="Y30" s="391"/>
    </row>
    <row r="31" spans="2:37" ht="24.9" customHeight="1">
      <c r="B31" s="390" t="s">
        <v>181</v>
      </c>
      <c r="C31" s="390"/>
      <c r="D31" s="390"/>
      <c r="E31" s="390"/>
      <c r="F31" s="391"/>
      <c r="G31" s="391"/>
      <c r="H31" s="391"/>
      <c r="I31" s="391"/>
      <c r="J31" s="391"/>
      <c r="K31" s="391"/>
      <c r="L31" s="391"/>
      <c r="M31" s="391"/>
      <c r="N31" s="391"/>
      <c r="O31" s="391"/>
      <c r="P31" s="391"/>
      <c r="Q31" s="391"/>
      <c r="R31" s="391"/>
      <c r="S31" s="391"/>
      <c r="T31" s="391"/>
      <c r="U31" s="391"/>
      <c r="V31" s="391"/>
      <c r="W31" s="391"/>
      <c r="X31" s="391"/>
      <c r="Y31" s="391"/>
    </row>
    <row r="32" spans="2:37" ht="7.5" customHeight="1">
      <c r="V32" s="382"/>
      <c r="W32" s="382"/>
      <c r="X32" s="382"/>
      <c r="Y32" s="382"/>
    </row>
    <row r="34" spans="2:28">
      <c r="B34" s="357" t="s">
        <v>182</v>
      </c>
    </row>
    <row r="35" spans="2:28">
      <c r="B35" s="357" t="s">
        <v>183</v>
      </c>
      <c r="K35" s="358"/>
      <c r="L35" s="358"/>
      <c r="M35" s="358"/>
      <c r="N35" s="358"/>
      <c r="O35" s="358"/>
      <c r="P35" s="358"/>
      <c r="Q35" s="358"/>
      <c r="R35" s="358"/>
      <c r="S35" s="358"/>
      <c r="T35" s="358"/>
      <c r="U35" s="358"/>
      <c r="V35" s="358"/>
      <c r="W35" s="358"/>
      <c r="X35" s="358"/>
      <c r="Y35" s="358"/>
      <c r="Z35" s="358"/>
      <c r="AA35" s="358"/>
      <c r="AB35" s="358"/>
    </row>
    <row r="122" spans="3:7">
      <c r="C122" s="384"/>
      <c r="D122" s="384"/>
      <c r="E122" s="384"/>
      <c r="F122" s="384"/>
      <c r="G122" s="384"/>
    </row>
    <row r="123" spans="3:7">
      <c r="C123" s="370"/>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1"/>
  <printOptions horizontalCentered="1"/>
  <pageMargins left="0.70866141732283472" right="0.39370078740157483" top="0.51181102362204722" bottom="0.35433070866141736" header="0.31496062992125984" footer="0.31496062992125984"/>
  <pageSetup paperSize="9" scale="4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994D9C9-317F-41A3-A7F7-EDBBD8F75B86}">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73" t="s">
        <v>62</v>
      </c>
      <c r="AA3" s="274"/>
      <c r="AB3" s="274"/>
      <c r="AC3" s="274"/>
      <c r="AD3" s="275"/>
      <c r="AE3" s="251"/>
      <c r="AF3" s="252"/>
      <c r="AG3" s="252"/>
      <c r="AH3" s="252"/>
      <c r="AI3" s="252"/>
      <c r="AJ3" s="252"/>
      <c r="AK3" s="252"/>
      <c r="AL3" s="253"/>
      <c r="AM3" s="20"/>
      <c r="AN3" s="1"/>
    </row>
    <row r="4" spans="2:40" s="2" customFormat="1">
      <c r="AN4" s="21"/>
    </row>
    <row r="5" spans="2:40" s="2" customFormat="1">
      <c r="B5" s="250" t="s">
        <v>97</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row>
    <row r="6" spans="2:40" s="2" customFormat="1" ht="13.5" customHeight="1">
      <c r="AC6" s="1"/>
      <c r="AD6" s="45"/>
      <c r="AE6" s="45" t="s">
        <v>140</v>
      </c>
      <c r="AH6" s="2" t="s">
        <v>63</v>
      </c>
      <c r="AJ6" s="2" t="s">
        <v>137</v>
      </c>
      <c r="AL6" s="2" t="s">
        <v>129</v>
      </c>
    </row>
    <row r="7" spans="2:40" s="2" customFormat="1">
      <c r="B7" s="250" t="s">
        <v>141</v>
      </c>
      <c r="C7" s="250"/>
      <c r="D7" s="250"/>
      <c r="E7" s="250"/>
      <c r="F7" s="250"/>
      <c r="G7" s="250"/>
      <c r="H7" s="250"/>
      <c r="I7" s="250"/>
      <c r="J7" s="250"/>
      <c r="K7" s="12"/>
      <c r="L7" s="12"/>
      <c r="M7" s="12"/>
      <c r="N7" s="12"/>
      <c r="O7" s="12"/>
      <c r="P7" s="12"/>
      <c r="Q7" s="12"/>
      <c r="R7" s="12"/>
      <c r="S7" s="12"/>
      <c r="T7" s="12"/>
    </row>
    <row r="8" spans="2:40" s="2" customFormat="1">
      <c r="AC8" s="1" t="s">
        <v>98</v>
      </c>
    </row>
    <row r="9" spans="2:40" s="2" customFormat="1">
      <c r="C9" s="1" t="s">
        <v>99</v>
      </c>
      <c r="D9" s="1"/>
    </row>
    <row r="10" spans="2:40" s="2" customFormat="1" ht="6.75" customHeight="1">
      <c r="C10" s="1"/>
      <c r="D10" s="1"/>
    </row>
    <row r="11" spans="2:40" s="2" customFormat="1" ht="14.25" customHeight="1">
      <c r="B11" s="280" t="s">
        <v>64</v>
      </c>
      <c r="C11" s="259" t="s">
        <v>65</v>
      </c>
      <c r="D11" s="260"/>
      <c r="E11" s="260"/>
      <c r="F11" s="260"/>
      <c r="G11" s="260"/>
      <c r="H11" s="260"/>
      <c r="I11" s="260"/>
      <c r="J11" s="260"/>
      <c r="K11" s="3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81"/>
      <c r="C12" s="262" t="s">
        <v>66</v>
      </c>
      <c r="D12" s="263"/>
      <c r="E12" s="263"/>
      <c r="F12" s="263"/>
      <c r="G12" s="263"/>
      <c r="H12" s="263"/>
      <c r="I12" s="263"/>
      <c r="J12" s="263"/>
      <c r="K12" s="2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81"/>
      <c r="C13" s="259" t="s">
        <v>138</v>
      </c>
      <c r="D13" s="260"/>
      <c r="E13" s="260"/>
      <c r="F13" s="260"/>
      <c r="G13" s="260"/>
      <c r="H13" s="260"/>
      <c r="I13" s="260"/>
      <c r="J13" s="260"/>
      <c r="K13" s="261"/>
      <c r="L13" s="331" t="s">
        <v>142</v>
      </c>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3"/>
    </row>
    <row r="14" spans="2:40" s="2" customFormat="1">
      <c r="B14" s="281"/>
      <c r="C14" s="262"/>
      <c r="D14" s="263"/>
      <c r="E14" s="263"/>
      <c r="F14" s="263"/>
      <c r="G14" s="263"/>
      <c r="H14" s="263"/>
      <c r="I14" s="263"/>
      <c r="J14" s="263"/>
      <c r="K14" s="264"/>
      <c r="L14" s="334" t="s">
        <v>143</v>
      </c>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6"/>
    </row>
    <row r="15" spans="2:40" s="2" customFormat="1">
      <c r="B15" s="281"/>
      <c r="C15" s="265"/>
      <c r="D15" s="266"/>
      <c r="E15" s="266"/>
      <c r="F15" s="266"/>
      <c r="G15" s="266"/>
      <c r="H15" s="266"/>
      <c r="I15" s="266"/>
      <c r="J15" s="266"/>
      <c r="K15" s="267"/>
      <c r="L15" s="351" t="s">
        <v>67</v>
      </c>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40"/>
    </row>
    <row r="16" spans="2:40" s="2" customFormat="1" ht="14.25" customHeight="1">
      <c r="B16" s="281"/>
      <c r="C16" s="352" t="s">
        <v>68</v>
      </c>
      <c r="D16" s="353"/>
      <c r="E16" s="353"/>
      <c r="F16" s="353"/>
      <c r="G16" s="353"/>
      <c r="H16" s="353"/>
      <c r="I16" s="353"/>
      <c r="J16" s="353"/>
      <c r="K16" s="354"/>
      <c r="L16" s="273" t="s">
        <v>69</v>
      </c>
      <c r="M16" s="274"/>
      <c r="N16" s="274"/>
      <c r="O16" s="274"/>
      <c r="P16" s="275"/>
      <c r="Q16" s="24"/>
      <c r="R16" s="25"/>
      <c r="S16" s="25"/>
      <c r="T16" s="25"/>
      <c r="U16" s="25"/>
      <c r="V16" s="25"/>
      <c r="W16" s="25"/>
      <c r="X16" s="25"/>
      <c r="Y16" s="26"/>
      <c r="Z16" s="268" t="s">
        <v>70</v>
      </c>
      <c r="AA16" s="269"/>
      <c r="AB16" s="269"/>
      <c r="AC16" s="269"/>
      <c r="AD16" s="270"/>
      <c r="AE16" s="28"/>
      <c r="AF16" s="32"/>
      <c r="AG16" s="22"/>
      <c r="AH16" s="22"/>
      <c r="AI16" s="22"/>
      <c r="AJ16" s="332"/>
      <c r="AK16" s="332"/>
      <c r="AL16" s="333"/>
    </row>
    <row r="17" spans="2:40" ht="14.25" customHeight="1">
      <c r="B17" s="281"/>
      <c r="C17" s="346" t="s">
        <v>100</v>
      </c>
      <c r="D17" s="347"/>
      <c r="E17" s="347"/>
      <c r="F17" s="347"/>
      <c r="G17" s="347"/>
      <c r="H17" s="347"/>
      <c r="I17" s="347"/>
      <c r="J17" s="347"/>
      <c r="K17" s="348"/>
      <c r="L17" s="27"/>
      <c r="M17" s="27"/>
      <c r="N17" s="27"/>
      <c r="O17" s="27"/>
      <c r="P17" s="27"/>
      <c r="Q17" s="27"/>
      <c r="R17" s="27"/>
      <c r="S17" s="27"/>
      <c r="U17" s="273" t="s">
        <v>71</v>
      </c>
      <c r="V17" s="274"/>
      <c r="W17" s="274"/>
      <c r="X17" s="274"/>
      <c r="Y17" s="275"/>
      <c r="Z17" s="18"/>
      <c r="AA17" s="19"/>
      <c r="AB17" s="19"/>
      <c r="AC17" s="19"/>
      <c r="AD17" s="19"/>
      <c r="AE17" s="349"/>
      <c r="AF17" s="349"/>
      <c r="AG17" s="349"/>
      <c r="AH17" s="349"/>
      <c r="AI17" s="349"/>
      <c r="AJ17" s="349"/>
      <c r="AK17" s="349"/>
      <c r="AL17" s="17"/>
      <c r="AN17" s="3"/>
    </row>
    <row r="18" spans="2:40" ht="14.25" customHeight="1">
      <c r="B18" s="281"/>
      <c r="C18" s="276" t="s">
        <v>101</v>
      </c>
      <c r="D18" s="276"/>
      <c r="E18" s="276"/>
      <c r="F18" s="276"/>
      <c r="G18" s="276"/>
      <c r="H18" s="355"/>
      <c r="I18" s="355"/>
      <c r="J18" s="355"/>
      <c r="K18" s="356"/>
      <c r="L18" s="273" t="s">
        <v>72</v>
      </c>
      <c r="M18" s="274"/>
      <c r="N18" s="274"/>
      <c r="O18" s="274"/>
      <c r="P18" s="275"/>
      <c r="Q18" s="29"/>
      <c r="R18" s="30"/>
      <c r="S18" s="30"/>
      <c r="T18" s="30"/>
      <c r="U18" s="30"/>
      <c r="V18" s="30"/>
      <c r="W18" s="30"/>
      <c r="X18" s="30"/>
      <c r="Y18" s="31"/>
      <c r="Z18" s="284" t="s">
        <v>73</v>
      </c>
      <c r="AA18" s="284"/>
      <c r="AB18" s="284"/>
      <c r="AC18" s="284"/>
      <c r="AD18" s="285"/>
      <c r="AE18" s="15"/>
      <c r="AF18" s="16"/>
      <c r="AG18" s="16"/>
      <c r="AH18" s="16"/>
      <c r="AI18" s="16"/>
      <c r="AJ18" s="16"/>
      <c r="AK18" s="16"/>
      <c r="AL18" s="17"/>
      <c r="AN18" s="3"/>
    </row>
    <row r="19" spans="2:40" ht="13.5" customHeight="1">
      <c r="B19" s="281"/>
      <c r="C19" s="329" t="s">
        <v>74</v>
      </c>
      <c r="D19" s="329"/>
      <c r="E19" s="329"/>
      <c r="F19" s="329"/>
      <c r="G19" s="329"/>
      <c r="H19" s="341"/>
      <c r="I19" s="341"/>
      <c r="J19" s="341"/>
      <c r="K19" s="341"/>
      <c r="L19" s="331" t="s">
        <v>142</v>
      </c>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3"/>
      <c r="AN19" s="3"/>
    </row>
    <row r="20" spans="2:40" ht="14.25" customHeight="1">
      <c r="B20" s="281"/>
      <c r="C20" s="329"/>
      <c r="D20" s="329"/>
      <c r="E20" s="329"/>
      <c r="F20" s="329"/>
      <c r="G20" s="329"/>
      <c r="H20" s="341"/>
      <c r="I20" s="341"/>
      <c r="J20" s="341"/>
      <c r="K20" s="341"/>
      <c r="L20" s="334" t="s">
        <v>143</v>
      </c>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6"/>
      <c r="AN20" s="3"/>
    </row>
    <row r="21" spans="2:40">
      <c r="B21" s="282"/>
      <c r="C21" s="342"/>
      <c r="D21" s="342"/>
      <c r="E21" s="342"/>
      <c r="F21" s="342"/>
      <c r="G21" s="342"/>
      <c r="H21" s="343"/>
      <c r="I21" s="343"/>
      <c r="J21" s="343"/>
      <c r="K21" s="343"/>
      <c r="L21" s="337"/>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44"/>
      <c r="AN21" s="3"/>
    </row>
    <row r="22" spans="2:40" ht="13.5" customHeight="1">
      <c r="B22" s="298" t="s">
        <v>102</v>
      </c>
      <c r="C22" s="259" t="s">
        <v>103</v>
      </c>
      <c r="D22" s="260"/>
      <c r="E22" s="260"/>
      <c r="F22" s="260"/>
      <c r="G22" s="260"/>
      <c r="H22" s="260"/>
      <c r="I22" s="260"/>
      <c r="J22" s="260"/>
      <c r="K22" s="261"/>
      <c r="L22" s="331" t="s">
        <v>142</v>
      </c>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3"/>
      <c r="AN22" s="3"/>
    </row>
    <row r="23" spans="2:40" ht="14.25" customHeight="1">
      <c r="B23" s="299"/>
      <c r="C23" s="262"/>
      <c r="D23" s="263"/>
      <c r="E23" s="263"/>
      <c r="F23" s="263"/>
      <c r="G23" s="263"/>
      <c r="H23" s="263"/>
      <c r="I23" s="263"/>
      <c r="J23" s="263"/>
      <c r="K23" s="264"/>
      <c r="L23" s="334" t="s">
        <v>143</v>
      </c>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6"/>
      <c r="AN23" s="3"/>
    </row>
    <row r="24" spans="2:40">
      <c r="B24" s="299"/>
      <c r="C24" s="265"/>
      <c r="D24" s="266"/>
      <c r="E24" s="266"/>
      <c r="F24" s="266"/>
      <c r="G24" s="266"/>
      <c r="H24" s="266"/>
      <c r="I24" s="266"/>
      <c r="J24" s="266"/>
      <c r="K24" s="267"/>
      <c r="L24" s="337"/>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44"/>
      <c r="AN24" s="3"/>
    </row>
    <row r="25" spans="2:40" ht="14.25" customHeight="1">
      <c r="B25" s="299"/>
      <c r="C25" s="329" t="s">
        <v>68</v>
      </c>
      <c r="D25" s="329"/>
      <c r="E25" s="329"/>
      <c r="F25" s="329"/>
      <c r="G25" s="329"/>
      <c r="H25" s="329"/>
      <c r="I25" s="329"/>
      <c r="J25" s="329"/>
      <c r="K25" s="329"/>
      <c r="L25" s="273" t="s">
        <v>69</v>
      </c>
      <c r="M25" s="274"/>
      <c r="N25" s="274"/>
      <c r="O25" s="274"/>
      <c r="P25" s="275"/>
      <c r="Q25" s="24"/>
      <c r="R25" s="25"/>
      <c r="S25" s="25"/>
      <c r="T25" s="25"/>
      <c r="U25" s="25"/>
      <c r="V25" s="25"/>
      <c r="W25" s="25"/>
      <c r="X25" s="25"/>
      <c r="Y25" s="26"/>
      <c r="Z25" s="268" t="s">
        <v>70</v>
      </c>
      <c r="AA25" s="269"/>
      <c r="AB25" s="269"/>
      <c r="AC25" s="269"/>
      <c r="AD25" s="270"/>
      <c r="AE25" s="28"/>
      <c r="AF25" s="32"/>
      <c r="AG25" s="22"/>
      <c r="AH25" s="22"/>
      <c r="AI25" s="22"/>
      <c r="AJ25" s="332"/>
      <c r="AK25" s="332"/>
      <c r="AL25" s="333"/>
      <c r="AN25" s="3"/>
    </row>
    <row r="26" spans="2:40" ht="13.5" customHeight="1">
      <c r="B26" s="299"/>
      <c r="C26" s="345" t="s">
        <v>104</v>
      </c>
      <c r="D26" s="345"/>
      <c r="E26" s="345"/>
      <c r="F26" s="345"/>
      <c r="G26" s="345"/>
      <c r="H26" s="345"/>
      <c r="I26" s="345"/>
      <c r="J26" s="345"/>
      <c r="K26" s="345"/>
      <c r="L26" s="331" t="s">
        <v>142</v>
      </c>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c r="AN26" s="3"/>
    </row>
    <row r="27" spans="2:40" ht="14.25" customHeight="1">
      <c r="B27" s="299"/>
      <c r="C27" s="345"/>
      <c r="D27" s="345"/>
      <c r="E27" s="345"/>
      <c r="F27" s="345"/>
      <c r="G27" s="345"/>
      <c r="H27" s="345"/>
      <c r="I27" s="345"/>
      <c r="J27" s="345"/>
      <c r="K27" s="345"/>
      <c r="L27" s="334" t="s">
        <v>143</v>
      </c>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6"/>
      <c r="AN27" s="3"/>
    </row>
    <row r="28" spans="2:40">
      <c r="B28" s="299"/>
      <c r="C28" s="345"/>
      <c r="D28" s="345"/>
      <c r="E28" s="345"/>
      <c r="F28" s="345"/>
      <c r="G28" s="345"/>
      <c r="H28" s="345"/>
      <c r="I28" s="345"/>
      <c r="J28" s="345"/>
      <c r="K28" s="345"/>
      <c r="L28" s="337"/>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44"/>
      <c r="AN28" s="3"/>
    </row>
    <row r="29" spans="2:40" ht="14.25" customHeight="1">
      <c r="B29" s="299"/>
      <c r="C29" s="329" t="s">
        <v>68</v>
      </c>
      <c r="D29" s="329"/>
      <c r="E29" s="329"/>
      <c r="F29" s="329"/>
      <c r="G29" s="329"/>
      <c r="H29" s="329"/>
      <c r="I29" s="329"/>
      <c r="J29" s="329"/>
      <c r="K29" s="329"/>
      <c r="L29" s="273" t="s">
        <v>69</v>
      </c>
      <c r="M29" s="274"/>
      <c r="N29" s="274"/>
      <c r="O29" s="274"/>
      <c r="P29" s="275"/>
      <c r="Q29" s="28"/>
      <c r="R29" s="32"/>
      <c r="S29" s="32"/>
      <c r="T29" s="32"/>
      <c r="U29" s="32"/>
      <c r="V29" s="32"/>
      <c r="W29" s="32"/>
      <c r="X29" s="32"/>
      <c r="Y29" s="33"/>
      <c r="Z29" s="268" t="s">
        <v>70</v>
      </c>
      <c r="AA29" s="269"/>
      <c r="AB29" s="269"/>
      <c r="AC29" s="269"/>
      <c r="AD29" s="270"/>
      <c r="AE29" s="28"/>
      <c r="AF29" s="32"/>
      <c r="AG29" s="22"/>
      <c r="AH29" s="22"/>
      <c r="AI29" s="22"/>
      <c r="AJ29" s="332"/>
      <c r="AK29" s="332"/>
      <c r="AL29" s="333"/>
      <c r="AN29" s="3"/>
    </row>
    <row r="30" spans="2:40" ht="14.25" customHeight="1">
      <c r="B30" s="299"/>
      <c r="C30" s="329" t="s">
        <v>75</v>
      </c>
      <c r="D30" s="329"/>
      <c r="E30" s="329"/>
      <c r="F30" s="329"/>
      <c r="G30" s="329"/>
      <c r="H30" s="329"/>
      <c r="I30" s="329"/>
      <c r="J30" s="329"/>
      <c r="K30" s="329"/>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N30" s="3"/>
    </row>
    <row r="31" spans="2:40" ht="13.5" customHeight="1">
      <c r="B31" s="299"/>
      <c r="C31" s="329" t="s">
        <v>76</v>
      </c>
      <c r="D31" s="329"/>
      <c r="E31" s="329"/>
      <c r="F31" s="329"/>
      <c r="G31" s="329"/>
      <c r="H31" s="329"/>
      <c r="I31" s="329"/>
      <c r="J31" s="329"/>
      <c r="K31" s="329"/>
      <c r="L31" s="331" t="s">
        <v>142</v>
      </c>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3"/>
      <c r="AN31" s="3"/>
    </row>
    <row r="32" spans="2:40" ht="14.25" customHeight="1">
      <c r="B32" s="299"/>
      <c r="C32" s="329"/>
      <c r="D32" s="329"/>
      <c r="E32" s="329"/>
      <c r="F32" s="329"/>
      <c r="G32" s="329"/>
      <c r="H32" s="329"/>
      <c r="I32" s="329"/>
      <c r="J32" s="329"/>
      <c r="K32" s="329"/>
      <c r="L32" s="334" t="s">
        <v>143</v>
      </c>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6"/>
      <c r="AN32" s="3"/>
    </row>
    <row r="33" spans="2:40">
      <c r="B33" s="300"/>
      <c r="C33" s="329"/>
      <c r="D33" s="329"/>
      <c r="E33" s="329"/>
      <c r="F33" s="329"/>
      <c r="G33" s="329"/>
      <c r="H33" s="329"/>
      <c r="I33" s="329"/>
      <c r="J33" s="329"/>
      <c r="K33" s="329"/>
      <c r="L33" s="337"/>
      <c r="M33" s="338"/>
      <c r="N33" s="339"/>
      <c r="O33" s="339"/>
      <c r="P33" s="339"/>
      <c r="Q33" s="339"/>
      <c r="R33" s="339"/>
      <c r="S33" s="339"/>
      <c r="T33" s="339"/>
      <c r="U33" s="339"/>
      <c r="V33" s="339"/>
      <c r="W33" s="339"/>
      <c r="X33" s="339"/>
      <c r="Y33" s="339"/>
      <c r="Z33" s="339"/>
      <c r="AA33" s="339"/>
      <c r="AB33" s="339"/>
      <c r="AC33" s="338"/>
      <c r="AD33" s="338"/>
      <c r="AE33" s="338"/>
      <c r="AF33" s="338"/>
      <c r="AG33" s="338"/>
      <c r="AH33" s="339"/>
      <c r="AI33" s="339"/>
      <c r="AJ33" s="339"/>
      <c r="AK33" s="339"/>
      <c r="AL33" s="340"/>
      <c r="AN33" s="3"/>
    </row>
    <row r="34" spans="2:40" ht="13.5" customHeight="1">
      <c r="B34" s="298" t="s">
        <v>105</v>
      </c>
      <c r="C34" s="301" t="s">
        <v>77</v>
      </c>
      <c r="D34" s="302"/>
      <c r="E34" s="302"/>
      <c r="F34" s="302"/>
      <c r="G34" s="302"/>
      <c r="H34" s="302"/>
      <c r="I34" s="302"/>
      <c r="J34" s="302"/>
      <c r="K34" s="302"/>
      <c r="L34" s="302"/>
      <c r="M34" s="320" t="s">
        <v>78</v>
      </c>
      <c r="N34" s="290"/>
      <c r="O34" s="53" t="s">
        <v>106</v>
      </c>
      <c r="P34" s="49"/>
      <c r="Q34" s="50"/>
      <c r="R34" s="254" t="s">
        <v>79</v>
      </c>
      <c r="S34" s="255"/>
      <c r="T34" s="255"/>
      <c r="U34" s="255"/>
      <c r="V34" s="255"/>
      <c r="W34" s="255"/>
      <c r="X34" s="256"/>
      <c r="Y34" s="323" t="s">
        <v>80</v>
      </c>
      <c r="Z34" s="324"/>
      <c r="AA34" s="324"/>
      <c r="AB34" s="325"/>
      <c r="AC34" s="326" t="s">
        <v>81</v>
      </c>
      <c r="AD34" s="327"/>
      <c r="AE34" s="327"/>
      <c r="AF34" s="327"/>
      <c r="AG34" s="328"/>
      <c r="AH34" s="307" t="s">
        <v>107</v>
      </c>
      <c r="AI34" s="308"/>
      <c r="AJ34" s="308"/>
      <c r="AK34" s="308"/>
      <c r="AL34" s="309"/>
      <c r="AN34" s="3"/>
    </row>
    <row r="35" spans="2:40" ht="14.25" customHeight="1">
      <c r="B35" s="299"/>
      <c r="C35" s="303"/>
      <c r="D35" s="304"/>
      <c r="E35" s="304"/>
      <c r="F35" s="304"/>
      <c r="G35" s="304"/>
      <c r="H35" s="304"/>
      <c r="I35" s="304"/>
      <c r="J35" s="304"/>
      <c r="K35" s="304"/>
      <c r="L35" s="304"/>
      <c r="M35" s="321"/>
      <c r="N35" s="293"/>
      <c r="O35" s="54" t="s">
        <v>108</v>
      </c>
      <c r="P35" s="51"/>
      <c r="Q35" s="52"/>
      <c r="R35" s="271"/>
      <c r="S35" s="272"/>
      <c r="T35" s="272"/>
      <c r="U35" s="272"/>
      <c r="V35" s="272"/>
      <c r="W35" s="272"/>
      <c r="X35" s="322"/>
      <c r="Y35" s="55" t="s">
        <v>82</v>
      </c>
      <c r="Z35" s="14"/>
      <c r="AA35" s="14"/>
      <c r="AB35" s="14"/>
      <c r="AC35" s="310" t="s">
        <v>83</v>
      </c>
      <c r="AD35" s="311"/>
      <c r="AE35" s="311"/>
      <c r="AF35" s="311"/>
      <c r="AG35" s="312"/>
      <c r="AH35" s="313" t="s">
        <v>109</v>
      </c>
      <c r="AI35" s="314"/>
      <c r="AJ35" s="314"/>
      <c r="AK35" s="314"/>
      <c r="AL35" s="315"/>
      <c r="AN35" s="3"/>
    </row>
    <row r="36" spans="2:40" ht="14.25" customHeight="1">
      <c r="B36" s="299"/>
      <c r="C36" s="281"/>
      <c r="D36" s="68"/>
      <c r="E36" s="295" t="s">
        <v>26</v>
      </c>
      <c r="F36" s="295"/>
      <c r="G36" s="295"/>
      <c r="H36" s="295"/>
      <c r="I36" s="295"/>
      <c r="J36" s="295"/>
      <c r="K36" s="295"/>
      <c r="L36" s="316"/>
      <c r="M36" s="37"/>
      <c r="N36" s="36"/>
      <c r="O36" s="18"/>
      <c r="P36" s="19"/>
      <c r="Q36" s="36"/>
      <c r="R36" s="11" t="s">
        <v>144</v>
      </c>
      <c r="S36" s="5"/>
      <c r="T36" s="5"/>
      <c r="U36" s="5"/>
      <c r="V36" s="5"/>
      <c r="W36" s="5"/>
      <c r="X36" s="5"/>
      <c r="Y36" s="9"/>
      <c r="Z36" s="30"/>
      <c r="AA36" s="30"/>
      <c r="AB36" s="30"/>
      <c r="AC36" s="15"/>
      <c r="AD36" s="16"/>
      <c r="AE36" s="16"/>
      <c r="AF36" s="16"/>
      <c r="AG36" s="17"/>
      <c r="AH36" s="15"/>
      <c r="AI36" s="16"/>
      <c r="AJ36" s="16"/>
      <c r="AK36" s="16"/>
      <c r="AL36" s="17" t="s">
        <v>130</v>
      </c>
      <c r="AN36" s="3"/>
    </row>
    <row r="37" spans="2:40" ht="14.25" customHeight="1">
      <c r="B37" s="299"/>
      <c r="C37" s="281"/>
      <c r="D37" s="68"/>
      <c r="E37" s="295" t="s">
        <v>84</v>
      </c>
      <c r="F37" s="296"/>
      <c r="G37" s="296"/>
      <c r="H37" s="296"/>
      <c r="I37" s="296"/>
      <c r="J37" s="296"/>
      <c r="K37" s="296"/>
      <c r="L37" s="297"/>
      <c r="M37" s="37"/>
      <c r="N37" s="36"/>
      <c r="O37" s="18"/>
      <c r="P37" s="19"/>
      <c r="Q37" s="36"/>
      <c r="R37" s="11" t="s">
        <v>144</v>
      </c>
      <c r="S37" s="5"/>
      <c r="T37" s="5"/>
      <c r="U37" s="5"/>
      <c r="V37" s="5"/>
      <c r="W37" s="5"/>
      <c r="X37" s="5"/>
      <c r="Y37" s="9"/>
      <c r="Z37" s="30"/>
      <c r="AA37" s="30"/>
      <c r="AB37" s="30"/>
      <c r="AC37" s="15"/>
      <c r="AD37" s="16"/>
      <c r="AE37" s="16"/>
      <c r="AF37" s="16"/>
      <c r="AG37" s="17"/>
      <c r="AH37" s="15"/>
      <c r="AI37" s="16"/>
      <c r="AJ37" s="16"/>
      <c r="AK37" s="16"/>
      <c r="AL37" s="17" t="s">
        <v>130</v>
      </c>
      <c r="AN37" s="3"/>
    </row>
    <row r="38" spans="2:40" ht="14.25" customHeight="1">
      <c r="B38" s="299"/>
      <c r="C38" s="281"/>
      <c r="D38" s="68"/>
      <c r="E38" s="295" t="s">
        <v>35</v>
      </c>
      <c r="F38" s="296"/>
      <c r="G38" s="296"/>
      <c r="H38" s="296"/>
      <c r="I38" s="296"/>
      <c r="J38" s="296"/>
      <c r="K38" s="296"/>
      <c r="L38" s="297"/>
      <c r="M38" s="37"/>
      <c r="N38" s="36"/>
      <c r="O38" s="18"/>
      <c r="P38" s="19"/>
      <c r="Q38" s="36"/>
      <c r="R38" s="11" t="s">
        <v>144</v>
      </c>
      <c r="S38" s="5"/>
      <c r="T38" s="5"/>
      <c r="U38" s="5"/>
      <c r="V38" s="5"/>
      <c r="W38" s="5"/>
      <c r="X38" s="5"/>
      <c r="Y38" s="9"/>
      <c r="Z38" s="30"/>
      <c r="AA38" s="30"/>
      <c r="AB38" s="30"/>
      <c r="AC38" s="15"/>
      <c r="AD38" s="16"/>
      <c r="AE38" s="16"/>
      <c r="AF38" s="16"/>
      <c r="AG38" s="17"/>
      <c r="AH38" s="15"/>
      <c r="AI38" s="16"/>
      <c r="AJ38" s="16"/>
      <c r="AK38" s="16"/>
      <c r="AL38" s="17" t="s">
        <v>130</v>
      </c>
      <c r="AN38" s="3"/>
    </row>
    <row r="39" spans="2:40" ht="14.25" customHeight="1">
      <c r="B39" s="299"/>
      <c r="C39" s="281"/>
      <c r="D39" s="68"/>
      <c r="E39" s="295" t="s">
        <v>85</v>
      </c>
      <c r="F39" s="296"/>
      <c r="G39" s="296"/>
      <c r="H39" s="296"/>
      <c r="I39" s="296"/>
      <c r="J39" s="296"/>
      <c r="K39" s="296"/>
      <c r="L39" s="297"/>
      <c r="M39" s="37"/>
      <c r="N39" s="36"/>
      <c r="O39" s="18"/>
      <c r="P39" s="19"/>
      <c r="Q39" s="36"/>
      <c r="R39" s="11" t="s">
        <v>144</v>
      </c>
      <c r="S39" s="5"/>
      <c r="T39" s="5"/>
      <c r="U39" s="5"/>
      <c r="V39" s="5"/>
      <c r="W39" s="5"/>
      <c r="X39" s="5"/>
      <c r="Y39" s="9"/>
      <c r="Z39" s="30"/>
      <c r="AA39" s="30"/>
      <c r="AB39" s="30"/>
      <c r="AC39" s="15"/>
      <c r="AD39" s="16"/>
      <c r="AE39" s="16"/>
      <c r="AF39" s="16"/>
      <c r="AG39" s="17"/>
      <c r="AH39" s="15"/>
      <c r="AI39" s="16"/>
      <c r="AJ39" s="16"/>
      <c r="AK39" s="16"/>
      <c r="AL39" s="17" t="s">
        <v>130</v>
      </c>
      <c r="AN39" s="3"/>
    </row>
    <row r="40" spans="2:40" ht="14.25" customHeight="1">
      <c r="B40" s="299"/>
      <c r="C40" s="281"/>
      <c r="D40" s="68"/>
      <c r="E40" s="295" t="s">
        <v>39</v>
      </c>
      <c r="F40" s="296"/>
      <c r="G40" s="296"/>
      <c r="H40" s="296"/>
      <c r="I40" s="296"/>
      <c r="J40" s="296"/>
      <c r="K40" s="296"/>
      <c r="L40" s="297"/>
      <c r="M40" s="37"/>
      <c r="N40" s="36"/>
      <c r="O40" s="18"/>
      <c r="P40" s="19"/>
      <c r="Q40" s="36"/>
      <c r="R40" s="11" t="s">
        <v>144</v>
      </c>
      <c r="S40" s="5"/>
      <c r="T40" s="5"/>
      <c r="U40" s="5"/>
      <c r="V40" s="5"/>
      <c r="W40" s="5"/>
      <c r="X40" s="5"/>
      <c r="Y40" s="9"/>
      <c r="Z40" s="30"/>
      <c r="AA40" s="30"/>
      <c r="AB40" s="30"/>
      <c r="AC40" s="15"/>
      <c r="AD40" s="16"/>
      <c r="AE40" s="16"/>
      <c r="AF40" s="16"/>
      <c r="AG40" s="17"/>
      <c r="AH40" s="15"/>
      <c r="AI40" s="16"/>
      <c r="AJ40" s="16"/>
      <c r="AK40" s="16"/>
      <c r="AL40" s="17" t="s">
        <v>130</v>
      </c>
      <c r="AN40" s="3"/>
    </row>
    <row r="41" spans="2:40" ht="14.25" customHeight="1" thickBot="1">
      <c r="B41" s="299"/>
      <c r="C41" s="281"/>
      <c r="D41" s="69"/>
      <c r="E41" s="317" t="s">
        <v>110</v>
      </c>
      <c r="F41" s="318"/>
      <c r="G41" s="318"/>
      <c r="H41" s="318"/>
      <c r="I41" s="318"/>
      <c r="J41" s="318"/>
      <c r="K41" s="318"/>
      <c r="L41" s="319"/>
      <c r="M41" s="70"/>
      <c r="N41" s="35"/>
      <c r="O41" s="79"/>
      <c r="P41" s="34"/>
      <c r="Q41" s="35"/>
      <c r="R41" s="4" t="s">
        <v>144</v>
      </c>
      <c r="S41" s="80"/>
      <c r="T41" s="80"/>
      <c r="U41" s="80"/>
      <c r="V41" s="80"/>
      <c r="W41" s="80"/>
      <c r="X41" s="80"/>
      <c r="Y41" s="6"/>
      <c r="Z41" s="66"/>
      <c r="AA41" s="66"/>
      <c r="AB41" s="66"/>
      <c r="AC41" s="56"/>
      <c r="AD41" s="57"/>
      <c r="AE41" s="57"/>
      <c r="AF41" s="57"/>
      <c r="AG41" s="58"/>
      <c r="AH41" s="56"/>
      <c r="AI41" s="57"/>
      <c r="AJ41" s="57"/>
      <c r="AK41" s="57"/>
      <c r="AL41" s="58" t="s">
        <v>130</v>
      </c>
      <c r="AN41" s="3"/>
    </row>
    <row r="42" spans="2:40" ht="14.25" customHeight="1" thickTop="1">
      <c r="B42" s="299"/>
      <c r="C42" s="281"/>
      <c r="D42" s="71"/>
      <c r="E42" s="305" t="s">
        <v>145</v>
      </c>
      <c r="F42" s="305"/>
      <c r="G42" s="305"/>
      <c r="H42" s="305"/>
      <c r="I42" s="305"/>
      <c r="J42" s="305"/>
      <c r="K42" s="305"/>
      <c r="L42" s="306"/>
      <c r="M42" s="72"/>
      <c r="N42" s="74"/>
      <c r="O42" s="81"/>
      <c r="P42" s="73"/>
      <c r="Q42" s="74"/>
      <c r="R42" s="82" t="s">
        <v>144</v>
      </c>
      <c r="S42" s="83"/>
      <c r="T42" s="83"/>
      <c r="U42" s="83"/>
      <c r="V42" s="83"/>
      <c r="W42" s="83"/>
      <c r="X42" s="83"/>
      <c r="Y42" s="75"/>
      <c r="Z42" s="76"/>
      <c r="AA42" s="76"/>
      <c r="AB42" s="76"/>
      <c r="AC42" s="84"/>
      <c r="AD42" s="77"/>
      <c r="AE42" s="77"/>
      <c r="AF42" s="77"/>
      <c r="AG42" s="78"/>
      <c r="AH42" s="84"/>
      <c r="AI42" s="77"/>
      <c r="AJ42" s="77"/>
      <c r="AK42" s="77"/>
      <c r="AL42" s="78" t="s">
        <v>130</v>
      </c>
      <c r="AN42" s="3"/>
    </row>
    <row r="43" spans="2:40" ht="14.25" customHeight="1">
      <c r="B43" s="299"/>
      <c r="C43" s="281"/>
      <c r="D43" s="68"/>
      <c r="E43" s="295" t="s">
        <v>46</v>
      </c>
      <c r="F43" s="296"/>
      <c r="G43" s="296"/>
      <c r="H43" s="296"/>
      <c r="I43" s="296"/>
      <c r="J43" s="296"/>
      <c r="K43" s="296"/>
      <c r="L43" s="297"/>
      <c r="M43" s="37"/>
      <c r="N43" s="36"/>
      <c r="O43" s="18"/>
      <c r="P43" s="19"/>
      <c r="Q43" s="36"/>
      <c r="R43" s="11" t="s">
        <v>144</v>
      </c>
      <c r="S43" s="5"/>
      <c r="T43" s="5"/>
      <c r="U43" s="5"/>
      <c r="V43" s="5"/>
      <c r="W43" s="5"/>
      <c r="X43" s="5"/>
      <c r="Y43" s="9"/>
      <c r="Z43" s="30"/>
      <c r="AA43" s="30"/>
      <c r="AB43" s="30"/>
      <c r="AC43" s="15"/>
      <c r="AD43" s="16"/>
      <c r="AE43" s="16"/>
      <c r="AF43" s="16"/>
      <c r="AG43" s="17"/>
      <c r="AH43" s="15"/>
      <c r="AI43" s="16"/>
      <c r="AJ43" s="16"/>
      <c r="AK43" s="16"/>
      <c r="AL43" s="17" t="s">
        <v>130</v>
      </c>
      <c r="AN43" s="3"/>
    </row>
    <row r="44" spans="2:40" ht="14.25" customHeight="1">
      <c r="B44" s="299"/>
      <c r="C44" s="281"/>
      <c r="D44" s="68"/>
      <c r="E44" s="295" t="s">
        <v>146</v>
      </c>
      <c r="F44" s="296"/>
      <c r="G44" s="296"/>
      <c r="H44" s="296"/>
      <c r="I44" s="296"/>
      <c r="J44" s="296"/>
      <c r="K44" s="296"/>
      <c r="L44" s="297"/>
      <c r="M44" s="37"/>
      <c r="N44" s="36"/>
      <c r="O44" s="18"/>
      <c r="P44" s="19"/>
      <c r="Q44" s="36"/>
      <c r="R44" s="11" t="s">
        <v>144</v>
      </c>
      <c r="S44" s="5"/>
      <c r="T44" s="5"/>
      <c r="U44" s="5"/>
      <c r="V44" s="5"/>
      <c r="W44" s="5"/>
      <c r="X44" s="5"/>
      <c r="Y44" s="9"/>
      <c r="Z44" s="30"/>
      <c r="AA44" s="30"/>
      <c r="AB44" s="30"/>
      <c r="AC44" s="15"/>
      <c r="AD44" s="16"/>
      <c r="AE44" s="16"/>
      <c r="AF44" s="16"/>
      <c r="AG44" s="17"/>
      <c r="AH44" s="15"/>
      <c r="AI44" s="16"/>
      <c r="AJ44" s="16"/>
      <c r="AK44" s="16"/>
      <c r="AL44" s="17" t="s">
        <v>130</v>
      </c>
      <c r="AN44" s="3"/>
    </row>
    <row r="45" spans="2:40" ht="14.25" customHeight="1">
      <c r="B45" s="299"/>
      <c r="C45" s="281"/>
      <c r="D45" s="68"/>
      <c r="E45" s="295" t="s">
        <v>47</v>
      </c>
      <c r="F45" s="296"/>
      <c r="G45" s="296"/>
      <c r="H45" s="296"/>
      <c r="I45" s="296"/>
      <c r="J45" s="296"/>
      <c r="K45" s="296"/>
      <c r="L45" s="297"/>
      <c r="M45" s="37"/>
      <c r="N45" s="36"/>
      <c r="O45" s="18"/>
      <c r="P45" s="19"/>
      <c r="Q45" s="36"/>
      <c r="R45" s="11" t="s">
        <v>144</v>
      </c>
      <c r="S45" s="5"/>
      <c r="T45" s="5"/>
      <c r="U45" s="5"/>
      <c r="V45" s="5"/>
      <c r="W45" s="5"/>
      <c r="X45" s="5"/>
      <c r="Y45" s="9"/>
      <c r="Z45" s="30"/>
      <c r="AA45" s="30"/>
      <c r="AB45" s="30"/>
      <c r="AC45" s="15"/>
      <c r="AD45" s="16"/>
      <c r="AE45" s="16"/>
      <c r="AF45" s="16"/>
      <c r="AG45" s="17"/>
      <c r="AH45" s="15"/>
      <c r="AI45" s="16"/>
      <c r="AJ45" s="16"/>
      <c r="AK45" s="16"/>
      <c r="AL45" s="17" t="s">
        <v>130</v>
      </c>
      <c r="AN45" s="3"/>
    </row>
    <row r="46" spans="2:40" ht="14.25" customHeight="1">
      <c r="B46" s="299"/>
      <c r="C46" s="281"/>
      <c r="D46" s="68"/>
      <c r="E46" s="295" t="s">
        <v>86</v>
      </c>
      <c r="F46" s="296"/>
      <c r="G46" s="296"/>
      <c r="H46" s="296"/>
      <c r="I46" s="296"/>
      <c r="J46" s="296"/>
      <c r="K46" s="296"/>
      <c r="L46" s="297"/>
      <c r="M46" s="37"/>
      <c r="N46" s="36"/>
      <c r="O46" s="18"/>
      <c r="P46" s="19"/>
      <c r="Q46" s="36"/>
      <c r="R46" s="11" t="s">
        <v>144</v>
      </c>
      <c r="S46" s="5"/>
      <c r="T46" s="5"/>
      <c r="U46" s="5"/>
      <c r="V46" s="5"/>
      <c r="W46" s="5"/>
      <c r="X46" s="5"/>
      <c r="Y46" s="9"/>
      <c r="Z46" s="30"/>
      <c r="AA46" s="30"/>
      <c r="AB46" s="30"/>
      <c r="AC46" s="15"/>
      <c r="AD46" s="16"/>
      <c r="AE46" s="16"/>
      <c r="AF46" s="16"/>
      <c r="AG46" s="17"/>
      <c r="AH46" s="15"/>
      <c r="AI46" s="16"/>
      <c r="AJ46" s="16"/>
      <c r="AK46" s="16"/>
      <c r="AL46" s="17" t="s">
        <v>130</v>
      </c>
      <c r="AN46" s="3"/>
    </row>
    <row r="47" spans="2:40" ht="14.25" customHeight="1">
      <c r="B47" s="300"/>
      <c r="C47" s="281"/>
      <c r="D47" s="68"/>
      <c r="E47" s="295" t="s">
        <v>48</v>
      </c>
      <c r="F47" s="296"/>
      <c r="G47" s="296"/>
      <c r="H47" s="296"/>
      <c r="I47" s="296"/>
      <c r="J47" s="296"/>
      <c r="K47" s="296"/>
      <c r="L47" s="297"/>
      <c r="M47" s="37"/>
      <c r="N47" s="36"/>
      <c r="O47" s="18"/>
      <c r="P47" s="19"/>
      <c r="Q47" s="36"/>
      <c r="R47" s="11" t="s">
        <v>144</v>
      </c>
      <c r="S47" s="5"/>
      <c r="T47" s="5"/>
      <c r="U47" s="5"/>
      <c r="V47" s="5"/>
      <c r="W47" s="5"/>
      <c r="X47" s="5"/>
      <c r="Y47" s="9"/>
      <c r="Z47" s="30"/>
      <c r="AA47" s="30"/>
      <c r="AB47" s="30"/>
      <c r="AC47" s="15"/>
      <c r="AD47" s="16"/>
      <c r="AE47" s="16"/>
      <c r="AF47" s="16"/>
      <c r="AG47" s="17"/>
      <c r="AH47" s="15"/>
      <c r="AI47" s="16"/>
      <c r="AJ47" s="16"/>
      <c r="AK47" s="16"/>
      <c r="AL47" s="17" t="s">
        <v>130</v>
      </c>
      <c r="AN47" s="3"/>
    </row>
    <row r="48" spans="2:40" ht="14.25" customHeight="1">
      <c r="B48" s="257" t="s">
        <v>111</v>
      </c>
      <c r="C48" s="257"/>
      <c r="D48" s="257"/>
      <c r="E48" s="257"/>
      <c r="F48" s="257"/>
      <c r="G48" s="257"/>
      <c r="H48" s="257"/>
      <c r="I48" s="257"/>
      <c r="J48" s="257"/>
      <c r="K48" s="2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57" t="s">
        <v>112</v>
      </c>
      <c r="C49" s="257"/>
      <c r="D49" s="257"/>
      <c r="E49" s="257"/>
      <c r="F49" s="257"/>
      <c r="G49" s="257"/>
      <c r="H49" s="257"/>
      <c r="I49" s="257"/>
      <c r="J49" s="257"/>
      <c r="K49" s="2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76" t="s">
        <v>87</v>
      </c>
      <c r="C50" s="276"/>
      <c r="D50" s="276"/>
      <c r="E50" s="276"/>
      <c r="F50" s="276"/>
      <c r="G50" s="276"/>
      <c r="H50" s="276"/>
      <c r="I50" s="276"/>
      <c r="J50" s="276"/>
      <c r="K50" s="276"/>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c r="B51" s="277" t="s">
        <v>114</v>
      </c>
      <c r="C51" s="277"/>
      <c r="D51" s="277"/>
      <c r="E51" s="277"/>
      <c r="F51" s="277"/>
      <c r="G51" s="277"/>
      <c r="H51" s="277"/>
      <c r="I51" s="277"/>
      <c r="J51" s="277"/>
      <c r="K51" s="2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78" t="s">
        <v>88</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80" t="s">
        <v>89</v>
      </c>
      <c r="C53" s="283" t="s">
        <v>90</v>
      </c>
      <c r="D53" s="284"/>
      <c r="E53" s="284"/>
      <c r="F53" s="284"/>
      <c r="G53" s="284"/>
      <c r="H53" s="284"/>
      <c r="I53" s="284"/>
      <c r="J53" s="284"/>
      <c r="K53" s="284"/>
      <c r="L53" s="284"/>
      <c r="M53" s="284"/>
      <c r="N53" s="284"/>
      <c r="O53" s="284"/>
      <c r="P53" s="284"/>
      <c r="Q53" s="284"/>
      <c r="R53" s="284"/>
      <c r="S53" s="284"/>
      <c r="T53" s="285"/>
      <c r="U53" s="283" t="s">
        <v>91</v>
      </c>
      <c r="V53" s="286"/>
      <c r="W53" s="286"/>
      <c r="X53" s="286"/>
      <c r="Y53" s="286"/>
      <c r="Z53" s="286"/>
      <c r="AA53" s="286"/>
      <c r="AB53" s="286"/>
      <c r="AC53" s="286"/>
      <c r="AD53" s="286"/>
      <c r="AE53" s="286"/>
      <c r="AF53" s="286"/>
      <c r="AG53" s="286"/>
      <c r="AH53" s="286"/>
      <c r="AI53" s="286"/>
      <c r="AJ53" s="286"/>
      <c r="AK53" s="286"/>
      <c r="AL53" s="287"/>
      <c r="AN53" s="3"/>
    </row>
    <row r="54" spans="2:40">
      <c r="B54" s="281"/>
      <c r="C54" s="288"/>
      <c r="D54" s="289"/>
      <c r="E54" s="289"/>
      <c r="F54" s="289"/>
      <c r="G54" s="289"/>
      <c r="H54" s="289"/>
      <c r="I54" s="289"/>
      <c r="J54" s="289"/>
      <c r="K54" s="289"/>
      <c r="L54" s="289"/>
      <c r="M54" s="289"/>
      <c r="N54" s="289"/>
      <c r="O54" s="289"/>
      <c r="P54" s="289"/>
      <c r="Q54" s="289"/>
      <c r="R54" s="289"/>
      <c r="S54" s="289"/>
      <c r="T54" s="290"/>
      <c r="U54" s="288"/>
      <c r="V54" s="289"/>
      <c r="W54" s="289"/>
      <c r="X54" s="289"/>
      <c r="Y54" s="289"/>
      <c r="Z54" s="289"/>
      <c r="AA54" s="289"/>
      <c r="AB54" s="289"/>
      <c r="AC54" s="289"/>
      <c r="AD54" s="289"/>
      <c r="AE54" s="289"/>
      <c r="AF54" s="289"/>
      <c r="AG54" s="289"/>
      <c r="AH54" s="289"/>
      <c r="AI54" s="289"/>
      <c r="AJ54" s="289"/>
      <c r="AK54" s="289"/>
      <c r="AL54" s="290"/>
      <c r="AN54" s="3"/>
    </row>
    <row r="55" spans="2:40">
      <c r="B55" s="281"/>
      <c r="C55" s="291"/>
      <c r="D55" s="292"/>
      <c r="E55" s="292"/>
      <c r="F55" s="292"/>
      <c r="G55" s="292"/>
      <c r="H55" s="292"/>
      <c r="I55" s="292"/>
      <c r="J55" s="292"/>
      <c r="K55" s="292"/>
      <c r="L55" s="292"/>
      <c r="M55" s="292"/>
      <c r="N55" s="292"/>
      <c r="O55" s="292"/>
      <c r="P55" s="292"/>
      <c r="Q55" s="292"/>
      <c r="R55" s="292"/>
      <c r="S55" s="292"/>
      <c r="T55" s="293"/>
      <c r="U55" s="291"/>
      <c r="V55" s="292"/>
      <c r="W55" s="292"/>
      <c r="X55" s="292"/>
      <c r="Y55" s="292"/>
      <c r="Z55" s="292"/>
      <c r="AA55" s="292"/>
      <c r="AB55" s="292"/>
      <c r="AC55" s="292"/>
      <c r="AD55" s="292"/>
      <c r="AE55" s="292"/>
      <c r="AF55" s="292"/>
      <c r="AG55" s="292"/>
      <c r="AH55" s="292"/>
      <c r="AI55" s="292"/>
      <c r="AJ55" s="292"/>
      <c r="AK55" s="292"/>
      <c r="AL55" s="293"/>
      <c r="AN55" s="3"/>
    </row>
    <row r="56" spans="2:40">
      <c r="B56" s="281"/>
      <c r="C56" s="291"/>
      <c r="D56" s="292"/>
      <c r="E56" s="292"/>
      <c r="F56" s="292"/>
      <c r="G56" s="292"/>
      <c r="H56" s="292"/>
      <c r="I56" s="292"/>
      <c r="J56" s="292"/>
      <c r="K56" s="292"/>
      <c r="L56" s="292"/>
      <c r="M56" s="292"/>
      <c r="N56" s="292"/>
      <c r="O56" s="292"/>
      <c r="P56" s="292"/>
      <c r="Q56" s="292"/>
      <c r="R56" s="292"/>
      <c r="S56" s="292"/>
      <c r="T56" s="293"/>
      <c r="U56" s="291"/>
      <c r="V56" s="292"/>
      <c r="W56" s="292"/>
      <c r="X56" s="292"/>
      <c r="Y56" s="292"/>
      <c r="Z56" s="292"/>
      <c r="AA56" s="292"/>
      <c r="AB56" s="292"/>
      <c r="AC56" s="292"/>
      <c r="AD56" s="292"/>
      <c r="AE56" s="292"/>
      <c r="AF56" s="292"/>
      <c r="AG56" s="292"/>
      <c r="AH56" s="292"/>
      <c r="AI56" s="292"/>
      <c r="AJ56" s="292"/>
      <c r="AK56" s="292"/>
      <c r="AL56" s="293"/>
      <c r="AN56" s="3"/>
    </row>
    <row r="57" spans="2:40">
      <c r="B57" s="282"/>
      <c r="C57" s="294"/>
      <c r="D57" s="286"/>
      <c r="E57" s="286"/>
      <c r="F57" s="286"/>
      <c r="G57" s="286"/>
      <c r="H57" s="286"/>
      <c r="I57" s="286"/>
      <c r="J57" s="286"/>
      <c r="K57" s="286"/>
      <c r="L57" s="286"/>
      <c r="M57" s="286"/>
      <c r="N57" s="286"/>
      <c r="O57" s="286"/>
      <c r="P57" s="286"/>
      <c r="Q57" s="286"/>
      <c r="R57" s="286"/>
      <c r="S57" s="286"/>
      <c r="T57" s="287"/>
      <c r="U57" s="294"/>
      <c r="V57" s="286"/>
      <c r="W57" s="286"/>
      <c r="X57" s="286"/>
      <c r="Y57" s="286"/>
      <c r="Z57" s="286"/>
      <c r="AA57" s="286"/>
      <c r="AB57" s="286"/>
      <c r="AC57" s="286"/>
      <c r="AD57" s="286"/>
      <c r="AE57" s="286"/>
      <c r="AF57" s="286"/>
      <c r="AG57" s="286"/>
      <c r="AH57" s="286"/>
      <c r="AI57" s="286"/>
      <c r="AJ57" s="286"/>
      <c r="AK57" s="286"/>
      <c r="AL57" s="287"/>
      <c r="AN57" s="3"/>
    </row>
    <row r="58" spans="2:40" ht="14.25" customHeight="1">
      <c r="B58" s="273" t="s">
        <v>92</v>
      </c>
      <c r="C58" s="274"/>
      <c r="D58" s="274"/>
      <c r="E58" s="274"/>
      <c r="F58" s="275"/>
      <c r="G58" s="276" t="s">
        <v>93</v>
      </c>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N58" s="3"/>
    </row>
    <row r="60" spans="2:40">
      <c r="B60" s="14" t="s">
        <v>115</v>
      </c>
    </row>
    <row r="61" spans="2:40">
      <c r="B61" s="14" t="s">
        <v>116</v>
      </c>
    </row>
    <row r="62" spans="2:40">
      <c r="B62" s="14" t="s">
        <v>117</v>
      </c>
    </row>
    <row r="63" spans="2:40">
      <c r="B63" s="14" t="s">
        <v>94</v>
      </c>
    </row>
    <row r="64" spans="2:40">
      <c r="B64" s="14" t="s">
        <v>95</v>
      </c>
    </row>
    <row r="65" spans="2:41">
      <c r="B65" s="14" t="s">
        <v>147</v>
      </c>
    </row>
    <row r="66" spans="2:41">
      <c r="B66" s="14" t="s">
        <v>148</v>
      </c>
      <c r="AN66" s="3"/>
      <c r="AO66" s="14"/>
    </row>
    <row r="67" spans="2:41">
      <c r="B67" s="14" t="s">
        <v>118</v>
      </c>
    </row>
    <row r="68" spans="2:41">
      <c r="B68" s="14" t="s">
        <v>119</v>
      </c>
    </row>
    <row r="69" spans="2:41">
      <c r="B69" s="14" t="s">
        <v>120</v>
      </c>
    </row>
    <row r="70" spans="2:41">
      <c r="B70" s="14" t="s">
        <v>96</v>
      </c>
    </row>
    <row r="84" spans="2:2" ht="12.75" customHeight="1">
      <c r="B84" s="46"/>
    </row>
    <row r="85" spans="2:2" ht="12.75" customHeight="1">
      <c r="B85" s="46" t="s">
        <v>127</v>
      </c>
    </row>
    <row r="86" spans="2:2" ht="12.75" customHeight="1">
      <c r="B86" s="46" t="s">
        <v>128</v>
      </c>
    </row>
    <row r="87" spans="2:2" ht="12.75" customHeight="1">
      <c r="B87" s="46" t="s">
        <v>121</v>
      </c>
    </row>
    <row r="88" spans="2:2" ht="12.75" customHeight="1">
      <c r="B88" s="46" t="s">
        <v>122</v>
      </c>
    </row>
    <row r="89" spans="2:2" ht="12.75" customHeight="1">
      <c r="B89" s="46" t="s">
        <v>123</v>
      </c>
    </row>
    <row r="90" spans="2:2" ht="12.75" customHeight="1">
      <c r="B90" s="46" t="s">
        <v>124</v>
      </c>
    </row>
    <row r="91" spans="2:2" ht="12.75" customHeight="1">
      <c r="B91" s="46" t="s">
        <v>125</v>
      </c>
    </row>
    <row r="92" spans="2:2" ht="12.75" customHeight="1">
      <c r="B92" s="46" t="s">
        <v>126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別紙１ｰ３ｰ２</vt:lpstr>
      <vt:lpstr>備考（1－3）</vt:lpstr>
      <vt:lpstr>別紙12</vt:lpstr>
      <vt:lpstr>別紙１４</vt:lpstr>
      <vt:lpstr>別紙43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2024-04-24T07:57:29Z</cp:lastPrinted>
  <dcterms:created xsi:type="dcterms:W3CDTF">2023-01-16T02:34:32Z</dcterms:created>
  <dcterms:modified xsi:type="dcterms:W3CDTF">2025-02-12T08:55:28Z</dcterms:modified>
  <cp:category/>
  <cp:contentStatus/>
</cp:coreProperties>
</file>